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215" windowHeight="9829"/>
  </bookViews>
  <sheets>
    <sheet name="东城分局--拟吊销公司名单" sheetId="1" r:id="rId1"/>
  </sheets>
  <definedNames>
    <definedName name="_xlnm._FilterDatabase" localSheetId="0" hidden="1">'东城分局--拟吊销公司名单'!$2:$13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<sst xmlns="http://schemas.openxmlformats.org/spreadsheetml/2006/main" count="75" uniqueCount="75">
  <si>
    <t>拟吊销名单（个人独资企业）</t>
  </si>
  <si>
    <t>序号</t>
  </si>
  <si>
    <t>统一社会信用代码</t>
  </si>
  <si>
    <t>注册号</t>
  </si>
  <si>
    <t>企业名称</t>
  </si>
  <si>
    <t>法定代表人/负责人</t>
  </si>
  <si>
    <t>住所/经营场所</t>
  </si>
  <si>
    <t>行政处罚听证告知书文号</t>
  </si>
  <si>
    <t>备注</t>
  </si>
  <si>
    <t>91441900564570869A</t>
  </si>
  <si>
    <t>441900000939015</t>
  </si>
  <si>
    <t>东莞市东城华美化妆品商行</t>
  </si>
  <si>
    <t>黄萍</t>
  </si>
  <si>
    <t>东莞市东城街道岗贝东城中路君豪商业中心828号</t>
  </si>
  <si>
    <t>东市监罚听告〔2026〕180515-652号</t>
  </si>
  <si>
    <t>91441900MACBH2PU17</t>
  </si>
  <si>
    <t>441900011202985</t>
  </si>
  <si>
    <t>东莞市强优创电子商务中心</t>
  </si>
  <si>
    <t>李细梅</t>
  </si>
  <si>
    <t>广东省东莞市东城街道鸿福东路560号116室</t>
  </si>
  <si>
    <t>东市监罚听告〔2026〕180515-653号</t>
  </si>
  <si>
    <t>91441900MAD8WHPU3D</t>
  </si>
  <si>
    <t>441900012172382</t>
  </si>
  <si>
    <t>东莞市斯荔商贸行（个人独资）</t>
  </si>
  <si>
    <t>郑鹏</t>
  </si>
  <si>
    <t>广东省东莞市东城街道牛山新村旧围四巷29号402房</t>
  </si>
  <si>
    <t>东市监罚听告〔2026〕180515-654号</t>
  </si>
  <si>
    <t>91441900MADA19N818</t>
  </si>
  <si>
    <t>441900012178379</t>
  </si>
  <si>
    <t>东莞市树励商贸行（个人独资）</t>
  </si>
  <si>
    <t>周峰</t>
  </si>
  <si>
    <t>广东省东莞市东城街道牛山老围七巷14号401房</t>
  </si>
  <si>
    <t>东市监罚听告〔2026〕180515-655号</t>
  </si>
  <si>
    <t>91441900MADH4N529H</t>
  </si>
  <si>
    <t>441900012383315</t>
  </si>
  <si>
    <t>东莞市千香馨服饰厂（个人独资）</t>
  </si>
  <si>
    <t>陈喜丰</t>
  </si>
  <si>
    <t>广东省东莞市东城街道多岭三巷7号507房</t>
  </si>
  <si>
    <t>东市监罚听告〔2026〕180515-656号</t>
  </si>
  <si>
    <t>91441900MADGJFBY8L</t>
  </si>
  <si>
    <t>441900012455916</t>
  </si>
  <si>
    <t>东莞市东城芬岭百货商行（个人独资）</t>
  </si>
  <si>
    <t>江芬</t>
  </si>
  <si>
    <t>广东省东莞市东城街道犬眠岭二巷16号401房</t>
  </si>
  <si>
    <t>东市监罚听告〔2026〕180515-657号</t>
  </si>
  <si>
    <t>91441900MADHJ56H0C</t>
  </si>
  <si>
    <t>441900012462898</t>
  </si>
  <si>
    <t>东莞市东城铃敏电子商务铺（个人独资）</t>
  </si>
  <si>
    <t>付风铃</t>
  </si>
  <si>
    <t>广东省东莞市东城街道犬眠岭一巷36号303房</t>
  </si>
  <si>
    <t>东市监罚听告〔2026〕180515-658号</t>
  </si>
  <si>
    <t>91441900MADHQK5A6M</t>
  </si>
  <si>
    <t>441900012485889</t>
  </si>
  <si>
    <t>东莞市东城昂暨商贸行（个人独资）</t>
  </si>
  <si>
    <t>匡志昂</t>
  </si>
  <si>
    <t>广东省东莞市东城街道花园新村长兴街二巷15号302房</t>
  </si>
  <si>
    <t>东市监罚听告〔2026〕180515-659号</t>
  </si>
  <si>
    <t>91441900MADYRAK03R</t>
  </si>
  <si>
    <t>441900012992954</t>
  </si>
  <si>
    <t>东莞市金麦粒贸易商行（个人独资）</t>
  </si>
  <si>
    <t>李明</t>
  </si>
  <si>
    <t>广东省东莞市东城街道犬眠岭四巷22号102房</t>
  </si>
  <si>
    <t>东市监罚听告〔2026〕180515-660号</t>
  </si>
  <si>
    <t>91441900MAE150FU11</t>
  </si>
  <si>
    <t>441900013014874</t>
  </si>
  <si>
    <t>东莞市满俄鑫贸易行（个人独资）</t>
  </si>
  <si>
    <t>吴狄</t>
  </si>
  <si>
    <t>广东省东莞市东城街道旧锡边荔园路四巷5号102房</t>
  </si>
  <si>
    <t>东市监罚听告〔2026〕180515-661号</t>
  </si>
  <si>
    <t>91441900MAE5AAY568</t>
  </si>
  <si>
    <t>441900013175789</t>
  </si>
  <si>
    <t>东莞市寰宇之旅旅游咨询中心（个人独资）</t>
  </si>
  <si>
    <t>彭思敏</t>
  </si>
  <si>
    <t>广东省东莞市东城街道堑头瓦窑街1号102室</t>
  </si>
  <si>
    <t>东市监罚听告〔2026〕180515-662号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</si>
</sst>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2">
    <xf numFmtId="0" fontId="0" fillId="0" borderId="0" xfId="0"/>
    <xf numFmtId="0" fontId="1" fillId="0" borderId="0" xfId="0" applyFont="1"/>
    <xf numFmtId="0" fontId="0" fillId="0" borderId="0" xfId="0" applyFont="1"/>
    <xf numFmtId="0" fontId="0" fillId="0" borderId="0" xfId="0" applyFont="1" applyAlignment="1">
      <alignment horizontal="center"/>
    </xf>
    <xf numFmtId="0" fontId="0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/>
    <xf numFmtId="0" fontId="1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ill="1" applyBorder="1"/>
    <xf numFmtId="0" fontId="3" fillId="0" borderId="1" xfId="0" applyFont="1" applyFill="1" applyBorder="1"/>
    <xf numFmtId="0" fontId="0" fillId="0" borderId="1" xfId="0" applyFont="1" applyFill="1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tabSelected="1" workbookViewId="0">
      <selection activeCell="E4" sqref="E4"/>
    </sheetView>
  </sheetViews>
  <sheetFormatPr defaultColWidth="9" defaultRowHeight="56.1" customHeight="1" outlineLevelCol="7"/>
  <cols>
    <col min="1" max="1" width="7" style="2" customWidth="1"/>
    <col min="2" max="2" width="19.3716814159292" style="3" customWidth="1"/>
    <col min="3" max="3" width="16.7522123893805" style="3" customWidth="1"/>
    <col min="4" max="4" width="33.1238938053097" style="4" customWidth="1"/>
    <col min="5" max="5" width="10.7522123893805" style="3" customWidth="1"/>
    <col min="6" max="6" width="50.3716814159292" style="4" customWidth="1"/>
    <col min="7" max="7" width="36.1327433628319" style="4" customWidth="1"/>
    <col min="8" max="16384" width="9" style="2"/>
  </cols>
  <sheetData>
    <row r="1" s="1" customFormat="1" ht="32.25" customHeight="1" spans="1:8">
      <c r="A1" s="5" t="s">
        <v>0</v>
      </c>
      <c r="B1" s="5"/>
      <c r="C1" s="5"/>
      <c r="D1" s="5"/>
      <c r="E1" s="5"/>
      <c r="F1" s="5"/>
      <c r="G1" s="5"/>
      <c r="H1" s="6"/>
    </row>
    <row r="2" s="1" customFormat="1" ht="35.25" customHeight="1" spans="1:8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</row>
    <row r="3" ht="22" customHeight="1" spans="1:8">
      <c r="A3" s="8">
        <v>1</v>
      </c>
      <c r="B3" s="9" t="s">
        <v>9</v>
      </c>
      <c r="C3" s="9" t="s">
        <v>10</v>
      </c>
      <c r="D3" s="9" t="s">
        <v>11</v>
      </c>
      <c r="E3" s="9" t="s">
        <v>12</v>
      </c>
      <c r="F3" s="9" t="s">
        <v>13</v>
      </c>
      <c r="G3" s="10" t="s">
        <v>14</v>
      </c>
      <c r="H3" s="11"/>
    </row>
    <row r="4" ht="22" customHeight="1" spans="1:8">
      <c r="A4" s="8">
        <v>2</v>
      </c>
      <c r="B4" s="9" t="s">
        <v>15</v>
      </c>
      <c r="C4" s="9" t="s">
        <v>16</v>
      </c>
      <c r="D4" s="9" t="s">
        <v>17</v>
      </c>
      <c r="E4" s="9" t="s">
        <v>18</v>
      </c>
      <c r="F4" s="9" t="s">
        <v>19</v>
      </c>
      <c r="G4" s="10" t="s">
        <v>20</v>
      </c>
      <c r="H4" s="11"/>
    </row>
    <row r="5" ht="22" customHeight="1" spans="1:8">
      <c r="A5" s="8">
        <v>3</v>
      </c>
      <c r="B5" s="9" t="s">
        <v>21</v>
      </c>
      <c r="C5" s="9" t="s">
        <v>22</v>
      </c>
      <c r="D5" s="9" t="s">
        <v>23</v>
      </c>
      <c r="E5" s="9" t="s">
        <v>24</v>
      </c>
      <c r="F5" s="9" t="s">
        <v>25</v>
      </c>
      <c r="G5" s="10" t="s">
        <v>26</v>
      </c>
      <c r="H5" s="11"/>
    </row>
    <row r="6" ht="22" customHeight="1" spans="1:8">
      <c r="A6" s="8">
        <v>4</v>
      </c>
      <c r="B6" s="9" t="s">
        <v>27</v>
      </c>
      <c r="C6" s="9" t="s">
        <v>28</v>
      </c>
      <c r="D6" s="9" t="s">
        <v>29</v>
      </c>
      <c r="E6" s="9" t="s">
        <v>30</v>
      </c>
      <c r="F6" s="9" t="s">
        <v>31</v>
      </c>
      <c r="G6" s="10" t="s">
        <v>32</v>
      </c>
      <c r="H6" s="11"/>
    </row>
    <row r="7" ht="22" customHeight="1" spans="1:8">
      <c r="A7" s="8">
        <v>5</v>
      </c>
      <c r="B7" s="9" t="s">
        <v>33</v>
      </c>
      <c r="C7" s="9" t="s">
        <v>34</v>
      </c>
      <c r="D7" s="9" t="s">
        <v>35</v>
      </c>
      <c r="E7" s="9" t="s">
        <v>36</v>
      </c>
      <c r="F7" s="9" t="s">
        <v>37</v>
      </c>
      <c r="G7" s="10" t="s">
        <v>38</v>
      </c>
      <c r="H7" s="11"/>
    </row>
    <row r="8" ht="22" customHeight="1" spans="1:8">
      <c r="A8" s="8">
        <v>6</v>
      </c>
      <c r="B8" s="9" t="s">
        <v>39</v>
      </c>
      <c r="C8" s="9" t="s">
        <v>40</v>
      </c>
      <c r="D8" s="9" t="s">
        <v>41</v>
      </c>
      <c r="E8" s="9" t="s">
        <v>42</v>
      </c>
      <c r="F8" s="9" t="s">
        <v>43</v>
      </c>
      <c r="G8" s="10" t="s">
        <v>44</v>
      </c>
      <c r="H8" s="11"/>
    </row>
    <row r="9" ht="22" customHeight="1" spans="1:8">
      <c r="A9" s="8">
        <v>7</v>
      </c>
      <c r="B9" s="9" t="s">
        <v>45</v>
      </c>
      <c r="C9" s="9" t="s">
        <v>46</v>
      </c>
      <c r="D9" s="9" t="s">
        <v>47</v>
      </c>
      <c r="E9" s="9" t="s">
        <v>48</v>
      </c>
      <c r="F9" s="9" t="s">
        <v>49</v>
      </c>
      <c r="G9" s="10" t="s">
        <v>50</v>
      </c>
      <c r="H9" s="11"/>
    </row>
    <row r="10" ht="22" customHeight="1" spans="1:8">
      <c r="A10" s="8">
        <v>8</v>
      </c>
      <c r="B10" s="9" t="s">
        <v>51</v>
      </c>
      <c r="C10" s="9" t="s">
        <v>52</v>
      </c>
      <c r="D10" s="9" t="s">
        <v>53</v>
      </c>
      <c r="E10" s="9" t="s">
        <v>54</v>
      </c>
      <c r="F10" s="9" t="s">
        <v>55</v>
      </c>
      <c r="G10" s="10" t="s">
        <v>56</v>
      </c>
      <c r="H10" s="11"/>
    </row>
    <row r="11" ht="22" customHeight="1" spans="1:8">
      <c r="A11" s="8">
        <v>9</v>
      </c>
      <c r="B11" s="9" t="s">
        <v>57</v>
      </c>
      <c r="C11" s="9" t="s">
        <v>58</v>
      </c>
      <c r="D11" s="9" t="s">
        <v>59</v>
      </c>
      <c r="E11" s="9" t="s">
        <v>60</v>
      </c>
      <c r="F11" s="9" t="s">
        <v>61</v>
      </c>
      <c r="G11" s="10" t="s">
        <v>62</v>
      </c>
      <c r="H11" s="11"/>
    </row>
    <row r="12" ht="22" customHeight="1" spans="1:8">
      <c r="A12" s="8">
        <v>10</v>
      </c>
      <c r="B12" s="9" t="s">
        <v>63</v>
      </c>
      <c r="C12" s="9" t="s">
        <v>64</v>
      </c>
      <c r="D12" s="9" t="s">
        <v>65</v>
      </c>
      <c r="E12" s="9" t="s">
        <v>66</v>
      </c>
      <c r="F12" s="9" t="s">
        <v>67</v>
      </c>
      <c r="G12" s="10" t="s">
        <v>68</v>
      </c>
      <c r="H12" s="11"/>
    </row>
    <row r="13" ht="22" customHeight="1" spans="1:8">
      <c r="A13" s="8">
        <v>11</v>
      </c>
      <c r="B13" s="9" t="s">
        <v>69</v>
      </c>
      <c r="C13" s="9" t="s">
        <v>70</v>
      </c>
      <c r="D13" s="9" t="s">
        <v>71</v>
      </c>
      <c r="E13" s="9" t="s">
        <v>72</v>
      </c>
      <c r="F13" s="9" t="s">
        <v>73</v>
      </c>
      <c r="G13" s="10" t="s">
        <v>74</v>
      </c>
      <c r="H13" s="11"/>
    </row>
  </sheetData>
  <mergeCells count="1">
    <mergeCell ref="A1:F1"/>
  </mergeCells>
  <conditionalFormatting sqref="B14:B1048576">
    <cfRule type="duplicateValues" dxfId="0" priority="13"/>
  </conditionalFormatting>
  <pageMargins left="0.25" right="0.25" top="0.75" bottom="0.75" header="0.298611111111111" footer="0.298611111111111"/>
  <pageSetup paperSize="9" scale="7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东城分局--拟吊销公司名单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THTF</cp:lastModifiedBy>
  <dcterms:created xsi:type="dcterms:W3CDTF">2023-12-29T06:22:00Z</dcterms:created>
  <cp:lastPrinted>2024-04-16T08:31:00Z</cp:lastPrinted>
  <dcterms:modified xsi:type="dcterms:W3CDTF">2026-05-15T06:04:44Z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8A3D185144074F4C88197A42F4F2740F_13</vt:lpwstr>
  </property>
  <property fmtid="{D5CDD505-2E9C-101B-9397-08002B2CF9AE}" pid="4" name="CalculationRule">
    <vt:i4>0</vt:i4>
  </property>
</Properties>
</file>