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15" windowHeight="9829"/>
  </bookViews>
  <sheets>
    <sheet name="东城分局--拟吊销公司名单" sheetId="1" r:id="rId1"/>
  </sheets>
  <definedNames>
    <definedName name="_xlnm._FilterDatabase" localSheetId="0" hidden="1">'东城分局--拟吊销公司名单'!$2:$17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<sst xmlns="http://schemas.openxmlformats.org/spreadsheetml/2006/main" count="99" uniqueCount="92">
  <si>
    <t>拟吊销名单（其他组织机构）</t>
  </si>
  <si>
    <t>序号</t>
  </si>
  <si>
    <t>统一社会信用代码</t>
  </si>
  <si>
    <t>注册号</t>
  </si>
  <si>
    <t>企业名称</t>
  </si>
  <si>
    <t>法定代表人/负责人</t>
  </si>
  <si>
    <t>住所/经营场所</t>
  </si>
  <si>
    <t>行政处罚听证告知书文号</t>
  </si>
  <si>
    <t>备注</t>
  </si>
  <si>
    <t>91441900MA524UX28J</t>
  </si>
  <si>
    <t>441900005421597</t>
  </si>
  <si>
    <t>东莞市摩丰投资合伙企业（有限合伙）</t>
  </si>
  <si>
    <t>张敏华</t>
  </si>
  <si>
    <t>广东省东莞市东城街道樟村南路21号379室</t>
  </si>
  <si>
    <t>东市监罚听告〔2026〕180515-663号</t>
  </si>
  <si>
    <t>91441900MA52P6TC3P</t>
  </si>
  <si>
    <t>441900005815247</t>
  </si>
  <si>
    <t>东莞市广胜股权投资合伙企业（有限合伙）</t>
  </si>
  <si>
    <t>李厚德</t>
  </si>
  <si>
    <t>东市监罚听告〔2026〕180515-664号</t>
  </si>
  <si>
    <t>91441900MA55EAUB5H</t>
  </si>
  <si>
    <t>441900007797678</t>
  </si>
  <si>
    <t>东莞市企家创业投资合伙企业（有限合伙）</t>
  </si>
  <si>
    <t>刘嘉诚</t>
  </si>
  <si>
    <t>广东省东莞市东城街道东莞大道东城段13号1501室</t>
  </si>
  <si>
    <t>东市监罚听告〔2026〕180515-665号</t>
  </si>
  <si>
    <t>91441900MA51R0MF7C</t>
  </si>
  <si>
    <t>441900005143067</t>
  </si>
  <si>
    <t>东莞市集汇投资合伙企业（有限合伙）</t>
  </si>
  <si>
    <t>左义文</t>
  </si>
  <si>
    <t>广东省东莞市东城街道东城光明路17号1栋5115室</t>
  </si>
  <si>
    <t>东市监罚听告〔2026〕180515-666号</t>
  </si>
  <si>
    <t>91441900MA52PLGM3D</t>
  </si>
  <si>
    <t>441900005823319</t>
  </si>
  <si>
    <t>东莞市富华股权投资合伙企业（有限合伙）</t>
  </si>
  <si>
    <t>广东省东莞市东城街道樟村南路21号346室</t>
  </si>
  <si>
    <t>东市监罚听告〔2026〕180515-667号</t>
  </si>
  <si>
    <t>91441900MA54C15421</t>
  </si>
  <si>
    <t>441900007000380</t>
  </si>
  <si>
    <t>东莞市和芯创业投资合伙企业（有限合伙）</t>
  </si>
  <si>
    <t>李忠超</t>
  </si>
  <si>
    <t>广东省东莞市东城街道旧锡边荔园南路1号133室</t>
  </si>
  <si>
    <t>东市监罚听告〔2026〕180515-668号</t>
  </si>
  <si>
    <t>91441900MA55XXUL32</t>
  </si>
  <si>
    <t>441900008219211</t>
  </si>
  <si>
    <t>东莞市广深创业投资合伙企业（有限责任合伙）</t>
  </si>
  <si>
    <t>广东省东莞市东城街道东城光明路6号3栋4166室</t>
  </si>
  <si>
    <t>东市监罚听告〔2026〕180515-669号</t>
  </si>
  <si>
    <t>91441900MA55XXW639</t>
  </si>
  <si>
    <t>441900008219246</t>
  </si>
  <si>
    <t>东莞市一方创业投资合伙企业（有限责任合伙）</t>
  </si>
  <si>
    <t>广东省东莞市东城街道东城光明路17号1栋571室</t>
  </si>
  <si>
    <t>东市监罚听告〔2026〕180515-670号</t>
  </si>
  <si>
    <t>91441900MA562Y8E0F</t>
  </si>
  <si>
    <t>441900008324609</t>
  </si>
  <si>
    <t>东莞市通华创业投资合伙企业（有限合伙）</t>
  </si>
  <si>
    <t>广东省东莞市东城街道东城光明路6号3栋428室</t>
  </si>
  <si>
    <t>东市监罚听告〔2026〕180515-671号</t>
  </si>
  <si>
    <t>91441900MA56Y3E39P</t>
  </si>
  <si>
    <t>441900008988001</t>
  </si>
  <si>
    <t>东莞市企家百川创业投资合伙企业（有限合伙）</t>
  </si>
  <si>
    <t>东市监罚听告〔2026〕180515-672号</t>
  </si>
  <si>
    <t>91441900MA7NH20F1M</t>
  </si>
  <si>
    <t>441900009921976</t>
  </si>
  <si>
    <t>东莞德合股权投资企业（有限合伙）</t>
  </si>
  <si>
    <t>李晓阳</t>
  </si>
  <si>
    <t>广东省东莞市东城街道东莞大道东城段13号2814室</t>
  </si>
  <si>
    <t>东市监罚听告〔2026〕180515-673号</t>
  </si>
  <si>
    <t>91441900MABTG1PM2M</t>
  </si>
  <si>
    <t>441900010309620</t>
  </si>
  <si>
    <t>亿智源（东莞）科技合伙企业（有限合伙）</t>
  </si>
  <si>
    <t>付宗金</t>
  </si>
  <si>
    <t>广东省东莞市东城街道长泰路东城段556号137室</t>
  </si>
  <si>
    <t>东市监罚听告〔2026〕180515-674号</t>
  </si>
  <si>
    <t>91441900MAC3GWE99R</t>
  </si>
  <si>
    <t>441900010854885</t>
  </si>
  <si>
    <t>广东玖玖创业投资合伙企业（有限合伙）</t>
  </si>
  <si>
    <t>聂金丽</t>
  </si>
  <si>
    <t>广东省东莞市东城街道鸿福东路1号国贸中心2栋2601室</t>
  </si>
  <si>
    <t>东市监罚听告〔2026〕180515-675号</t>
  </si>
  <si>
    <t>91441900MAC48X4J70</t>
  </si>
  <si>
    <t>441900010892378</t>
  </si>
  <si>
    <t>东莞万事通达咨询服务中心（有限合伙）</t>
  </si>
  <si>
    <t>盛世领投（东莞）股权投资有限公司（委派代表：叶晓丽）</t>
  </si>
  <si>
    <t>广东省东莞市东城街道东莞大道东城段11号2912室</t>
  </si>
  <si>
    <t>东市监罚听告〔2026〕180515-676号</t>
  </si>
  <si>
    <t>91441900MAC6YD4N96</t>
  </si>
  <si>
    <t>441900010952665</t>
  </si>
  <si>
    <t>东莞市一咕众赢投资咨询合伙企业（有限合伙）</t>
  </si>
  <si>
    <t>东莞市弈卓投资咨询有限公司（委派代表：伍春花）</t>
  </si>
  <si>
    <t>广东省东莞市东城街道鸿福东路1号国贸中心5栋601档</t>
  </si>
  <si>
    <t>东市监罚听告〔2026〕180515-677号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</si>
</sst>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/>
    <xf numFmtId="0" fontId="3" fillId="0" borderId="1" xfId="0" applyFont="1" applyFill="1" applyBorder="1"/>
    <xf numFmtId="0" fontId="0" fillId="0" borderId="1" xfId="0" applyFill="1" applyBorder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zoomScale="90" zoomScaleNormal="90" workbookViewId="0">
      <selection activeCell="A1" sqref="A1:F1"/>
    </sheetView>
  </sheetViews>
  <sheetFormatPr defaultColWidth="9" defaultRowHeight="56.1" customHeight="1" outlineLevelCol="7"/>
  <cols>
    <col min="1" max="1" width="7" style="2" customWidth="1"/>
    <col min="2" max="2" width="19.3716814159292" style="3" customWidth="1"/>
    <col min="3" max="3" width="16.7522123893805" style="3" customWidth="1"/>
    <col min="4" max="4" width="33.1238938053097" style="4" customWidth="1"/>
    <col min="5" max="5" width="10.7522123893805" style="3" customWidth="1"/>
    <col min="6" max="6" width="50.3716814159292" style="4" customWidth="1"/>
    <col min="7" max="7" width="36.1327433628319" style="4" customWidth="1"/>
    <col min="8" max="16384" width="9" style="2"/>
  </cols>
  <sheetData>
    <row r="1" s="1" customFormat="1" ht="32.25" customHeight="1" spans="1:8">
      <c r="A1" s="5" t="s">
        <v>0</v>
      </c>
      <c r="B1" s="5"/>
      <c r="C1" s="5"/>
      <c r="D1" s="5"/>
      <c r="E1" s="5"/>
      <c r="F1" s="5"/>
      <c r="G1" s="5"/>
      <c r="H1" s="6"/>
    </row>
    <row r="2" s="1" customFormat="1" ht="35.2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ht="25" customHeight="1" spans="1:8">
      <c r="A3" s="8">
        <v>1</v>
      </c>
      <c r="B3" s="9" t="s">
        <v>9</v>
      </c>
      <c r="C3" s="9" t="s">
        <v>10</v>
      </c>
      <c r="D3" s="9" t="s">
        <v>11</v>
      </c>
      <c r="E3" s="9" t="s">
        <v>12</v>
      </c>
      <c r="F3" s="9" t="s">
        <v>13</v>
      </c>
      <c r="G3" s="10" t="s">
        <v>14</v>
      </c>
      <c r="H3" s="9"/>
    </row>
    <row r="4" ht="25" customHeight="1" spans="1:8">
      <c r="A4" s="8">
        <v>2</v>
      </c>
      <c r="B4" s="9" t="s">
        <v>15</v>
      </c>
      <c r="C4" s="9" t="s">
        <v>16</v>
      </c>
      <c r="D4" s="9" t="s">
        <v>17</v>
      </c>
      <c r="E4" s="9" t="s">
        <v>18</v>
      </c>
      <c r="F4" s="9" t="s">
        <v>13</v>
      </c>
      <c r="G4" s="10" t="s">
        <v>19</v>
      </c>
      <c r="H4" s="9"/>
    </row>
    <row r="5" ht="25" customHeight="1" spans="1:8">
      <c r="A5" s="8">
        <v>3</v>
      </c>
      <c r="B5" s="9" t="s">
        <v>20</v>
      </c>
      <c r="C5" s="11" t="s">
        <v>21</v>
      </c>
      <c r="D5" s="9" t="s">
        <v>22</v>
      </c>
      <c r="E5" s="9" t="s">
        <v>23</v>
      </c>
      <c r="F5" s="9" t="s">
        <v>24</v>
      </c>
      <c r="G5" s="10" t="s">
        <v>25</v>
      </c>
      <c r="H5" s="9"/>
    </row>
    <row r="6" ht="25" customHeight="1" spans="1:8">
      <c r="A6" s="8">
        <v>4</v>
      </c>
      <c r="B6" s="9" t="s">
        <v>26</v>
      </c>
      <c r="C6" s="9" t="s">
        <v>27</v>
      </c>
      <c r="D6" s="9" t="s">
        <v>28</v>
      </c>
      <c r="E6" s="9" t="s">
        <v>29</v>
      </c>
      <c r="F6" s="9" t="s">
        <v>30</v>
      </c>
      <c r="G6" s="10" t="s">
        <v>31</v>
      </c>
      <c r="H6" s="9"/>
    </row>
    <row r="7" ht="25" customHeight="1" spans="1:8">
      <c r="A7" s="8">
        <v>5</v>
      </c>
      <c r="B7" s="9" t="s">
        <v>32</v>
      </c>
      <c r="C7" s="9" t="s">
        <v>33</v>
      </c>
      <c r="D7" s="9" t="s">
        <v>34</v>
      </c>
      <c r="E7" s="9" t="s">
        <v>18</v>
      </c>
      <c r="F7" s="9" t="s">
        <v>35</v>
      </c>
      <c r="G7" s="10" t="s">
        <v>36</v>
      </c>
      <c r="H7" s="9"/>
    </row>
    <row r="8" ht="25" customHeight="1" spans="1:8">
      <c r="A8" s="8">
        <v>6</v>
      </c>
      <c r="B8" s="9" t="s">
        <v>37</v>
      </c>
      <c r="C8" s="9" t="s">
        <v>38</v>
      </c>
      <c r="D8" s="9" t="s">
        <v>39</v>
      </c>
      <c r="E8" s="9" t="s">
        <v>40</v>
      </c>
      <c r="F8" s="9" t="s">
        <v>41</v>
      </c>
      <c r="G8" s="10" t="s">
        <v>42</v>
      </c>
      <c r="H8" s="9"/>
    </row>
    <row r="9" ht="25" customHeight="1" spans="1:8">
      <c r="A9" s="8">
        <v>7</v>
      </c>
      <c r="B9" s="9" t="s">
        <v>43</v>
      </c>
      <c r="C9" s="9" t="s">
        <v>44</v>
      </c>
      <c r="D9" s="9" t="s">
        <v>45</v>
      </c>
      <c r="E9" s="9" t="s">
        <v>18</v>
      </c>
      <c r="F9" s="9" t="s">
        <v>46</v>
      </c>
      <c r="G9" s="10" t="s">
        <v>47</v>
      </c>
      <c r="H9" s="9"/>
    </row>
    <row r="10" ht="25" customHeight="1" spans="1:8">
      <c r="A10" s="8">
        <v>8</v>
      </c>
      <c r="B10" s="9" t="s">
        <v>48</v>
      </c>
      <c r="C10" s="9" t="s">
        <v>49</v>
      </c>
      <c r="D10" s="9" t="s">
        <v>50</v>
      </c>
      <c r="E10" s="9" t="s">
        <v>18</v>
      </c>
      <c r="F10" s="9" t="s">
        <v>51</v>
      </c>
      <c r="G10" s="10" t="s">
        <v>52</v>
      </c>
      <c r="H10" s="9"/>
    </row>
    <row r="11" ht="25" customHeight="1" spans="1:8">
      <c r="A11" s="8">
        <v>9</v>
      </c>
      <c r="B11" s="9" t="s">
        <v>53</v>
      </c>
      <c r="C11" s="9" t="s">
        <v>54</v>
      </c>
      <c r="D11" s="9" t="s">
        <v>55</v>
      </c>
      <c r="E11" s="9" t="s">
        <v>18</v>
      </c>
      <c r="F11" s="9" t="s">
        <v>56</v>
      </c>
      <c r="G11" s="10" t="s">
        <v>57</v>
      </c>
      <c r="H11" s="9"/>
    </row>
    <row r="12" ht="25" customHeight="1" spans="1:8">
      <c r="A12" s="8">
        <v>10</v>
      </c>
      <c r="B12" s="9" t="s">
        <v>58</v>
      </c>
      <c r="C12" s="9" t="s">
        <v>59</v>
      </c>
      <c r="D12" s="9" t="s">
        <v>60</v>
      </c>
      <c r="E12" s="9" t="s">
        <v>23</v>
      </c>
      <c r="F12" s="9" t="s">
        <v>24</v>
      </c>
      <c r="G12" s="10" t="s">
        <v>61</v>
      </c>
      <c r="H12" s="9"/>
    </row>
    <row r="13" ht="25" customHeight="1" spans="1:8">
      <c r="A13" s="8">
        <v>11</v>
      </c>
      <c r="B13" s="9" t="s">
        <v>62</v>
      </c>
      <c r="C13" s="9" t="s">
        <v>63</v>
      </c>
      <c r="D13" s="9" t="s">
        <v>64</v>
      </c>
      <c r="E13" s="9" t="s">
        <v>65</v>
      </c>
      <c r="F13" s="9" t="s">
        <v>66</v>
      </c>
      <c r="G13" s="10" t="s">
        <v>67</v>
      </c>
      <c r="H13" s="9"/>
    </row>
    <row r="14" ht="25" customHeight="1" spans="1:8">
      <c r="A14" s="8">
        <v>12</v>
      </c>
      <c r="B14" s="9" t="s">
        <v>68</v>
      </c>
      <c r="C14" s="9" t="s">
        <v>69</v>
      </c>
      <c r="D14" s="9" t="s">
        <v>70</v>
      </c>
      <c r="E14" s="9" t="s">
        <v>71</v>
      </c>
      <c r="F14" s="9" t="s">
        <v>72</v>
      </c>
      <c r="G14" s="10" t="s">
        <v>73</v>
      </c>
      <c r="H14" s="9"/>
    </row>
    <row r="15" ht="25" customHeight="1" spans="1:8">
      <c r="A15" s="8">
        <v>13</v>
      </c>
      <c r="B15" s="9" t="s">
        <v>74</v>
      </c>
      <c r="C15" s="9" t="s">
        <v>75</v>
      </c>
      <c r="D15" s="9" t="s">
        <v>76</v>
      </c>
      <c r="E15" s="9" t="s">
        <v>77</v>
      </c>
      <c r="F15" s="9" t="s">
        <v>78</v>
      </c>
      <c r="G15" s="10" t="s">
        <v>79</v>
      </c>
      <c r="H15" s="9"/>
    </row>
    <row r="16" ht="25" customHeight="1" spans="1:8">
      <c r="A16" s="8">
        <v>14</v>
      </c>
      <c r="B16" s="9" t="s">
        <v>80</v>
      </c>
      <c r="C16" s="9" t="s">
        <v>81</v>
      </c>
      <c r="D16" s="9" t="s">
        <v>82</v>
      </c>
      <c r="E16" s="9" t="s">
        <v>83</v>
      </c>
      <c r="F16" s="9" t="s">
        <v>84</v>
      </c>
      <c r="G16" s="10" t="s">
        <v>85</v>
      </c>
      <c r="H16" s="9"/>
    </row>
    <row r="17" ht="25" customHeight="1" spans="1:8">
      <c r="A17" s="8">
        <v>15</v>
      </c>
      <c r="B17" s="9" t="s">
        <v>86</v>
      </c>
      <c r="C17" s="11" t="s">
        <v>87</v>
      </c>
      <c r="D17" s="9" t="s">
        <v>88</v>
      </c>
      <c r="E17" s="9" t="s">
        <v>89</v>
      </c>
      <c r="F17" s="9" t="s">
        <v>90</v>
      </c>
      <c r="G17" s="10" t="s">
        <v>91</v>
      </c>
      <c r="H17" s="9"/>
    </row>
  </sheetData>
  <mergeCells count="1">
    <mergeCell ref="A1:F1"/>
  </mergeCells>
  <conditionalFormatting sqref="B18:B1048576">
    <cfRule type="duplicateValues" dxfId="0" priority="13"/>
  </conditionalFormatting>
  <pageMargins left="0.25" right="0.25" top="0.75" bottom="0.75" header="0.298611111111111" footer="0.298611111111111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东城分局--拟吊销公司名单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2023-12-29T06:22:00Z</dcterms:created>
  <cp:lastPrinted>2024-04-16T08:31:00Z</cp:lastPrinted>
  <dcterms:modified xsi:type="dcterms:W3CDTF">2026-05-15T06:02:33Z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8A701522DA0C441886E29D0609A81CB3_13</vt:lpwstr>
  </property>
  <property fmtid="{D5CDD505-2E9C-101B-9397-08002B2CF9AE}" pid="4" name="CalculationRule">
    <vt:i4>0</vt:i4>
  </property>
</Properties>
</file>