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105"/>
  </bookViews>
  <sheets>
    <sheet name="GX4" sheetId="1" r:id="rId1"/>
  </sheets>
  <calcPr calcId="145621"/>
</workbook>
</file>

<file path=xl/calcChain.xml><?xml version="1.0" encoding="utf-8"?>
<calcChain xmlns="http://schemas.openxmlformats.org/spreadsheetml/2006/main">
  <c r="F6" i="1" l="1"/>
  <c r="F5" i="1"/>
  <c r="F4" i="1"/>
  <c r="F3" i="1"/>
</calcChain>
</file>

<file path=xl/sharedStrings.xml><?xml version="1.0" encoding="utf-8"?>
<sst xmlns="http://schemas.openxmlformats.org/spreadsheetml/2006/main" count="24" uniqueCount="20">
  <si>
    <t>报考岗位</t>
    <phoneticPr fontId="4" type="noConversion"/>
  </si>
  <si>
    <t>姓名</t>
  </si>
  <si>
    <t>身份证号码</t>
  </si>
  <si>
    <t>笔试</t>
    <phoneticPr fontId="2" type="noConversion"/>
  </si>
  <si>
    <t>面试</t>
    <phoneticPr fontId="2" type="noConversion"/>
  </si>
  <si>
    <t>总分
（笔试+面试）/2</t>
    <phoneticPr fontId="2" type="noConversion"/>
  </si>
  <si>
    <t>是否进入体检环节</t>
    <phoneticPr fontId="2" type="noConversion"/>
  </si>
  <si>
    <t>GX4</t>
    <phoneticPr fontId="2" type="noConversion"/>
  </si>
  <si>
    <t>陈颖音</t>
    <phoneticPr fontId="2" type="noConversion"/>
  </si>
  <si>
    <t>是</t>
    <phoneticPr fontId="2" type="noConversion"/>
  </si>
  <si>
    <t>GX4</t>
    <phoneticPr fontId="2" type="noConversion"/>
  </si>
  <si>
    <t>甘露</t>
    <phoneticPr fontId="2" type="noConversion"/>
  </si>
  <si>
    <t>否</t>
    <phoneticPr fontId="2" type="noConversion"/>
  </si>
  <si>
    <t>任浩林</t>
    <phoneticPr fontId="2" type="noConversion"/>
  </si>
  <si>
    <t>胡智威</t>
    <phoneticPr fontId="2" type="noConversion"/>
  </si>
  <si>
    <t>44190019******5328</t>
    <phoneticPr fontId="2" type="noConversion"/>
  </si>
  <si>
    <t>45080219******0338</t>
    <phoneticPr fontId="2" type="noConversion"/>
  </si>
  <si>
    <t>44190019******5619</t>
    <phoneticPr fontId="2" type="noConversion"/>
  </si>
  <si>
    <t>44190019******711X</t>
    <phoneticPr fontId="2" type="noConversion"/>
  </si>
  <si>
    <t>东莞市南城城市更新中心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</si>
</sst>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89">
    <xf numFmtId="0" fontId="0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>
      <alignment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6" fillId="0" borderId="2" xfId="2" applyNumberFormat="1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49" fontId="6" fillId="0" borderId="2" xfId="3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49" fontId="0" fillId="0" borderId="0" xfId="0" applyNumberFormat="1" applyFont="1">
      <alignment vertical="center"/>
    </xf>
    <xf numFmtId="0" fontId="1" fillId="0" borderId="1" xfId="0" applyFont="1" applyBorder="1" applyAlignment="1">
      <alignment horizontal="center" vertical="center"/>
    </xf>
  </cellXfs>
  <cellStyles count="889">
    <cellStyle name="常规" xfId="0" builtinId="0"/>
    <cellStyle name="常规 10" xfId="5"/>
    <cellStyle name="常规 11" xfId="6"/>
    <cellStyle name="常规 12" xfId="7"/>
    <cellStyle name="常规 13" xfId="8"/>
    <cellStyle name="常规 14" xfId="9"/>
    <cellStyle name="常规 15" xfId="10"/>
    <cellStyle name="常规 16" xfId="11"/>
    <cellStyle name="常规 16 10" xfId="12"/>
    <cellStyle name="常规 16 100" xfId="13"/>
    <cellStyle name="常规 16 101" xfId="14"/>
    <cellStyle name="常规 16 102" xfId="15"/>
    <cellStyle name="常规 16 103" xfId="16"/>
    <cellStyle name="常规 16 104" xfId="17"/>
    <cellStyle name="常规 16 105" xfId="18"/>
    <cellStyle name="常规 16 106" xfId="19"/>
    <cellStyle name="常规 16 107" xfId="20"/>
    <cellStyle name="常规 16 108" xfId="21"/>
    <cellStyle name="常规 16 109" xfId="22"/>
    <cellStyle name="常规 16 11" xfId="23"/>
    <cellStyle name="常规 16 110" xfId="24"/>
    <cellStyle name="常规 16 111" xfId="25"/>
    <cellStyle name="常规 16 112" xfId="26"/>
    <cellStyle name="常规 16 113" xfId="27"/>
    <cellStyle name="常规 16 114" xfId="28"/>
    <cellStyle name="常规 16 115" xfId="29"/>
    <cellStyle name="常规 16 116" xfId="30"/>
    <cellStyle name="常规 16 117" xfId="31"/>
    <cellStyle name="常规 16 118" xfId="32"/>
    <cellStyle name="常规 16 119" xfId="33"/>
    <cellStyle name="常规 16 12" xfId="34"/>
    <cellStyle name="常规 16 120" xfId="35"/>
    <cellStyle name="常规 16 121" xfId="36"/>
    <cellStyle name="常规 16 122" xfId="37"/>
    <cellStyle name="常规 16 123" xfId="38"/>
    <cellStyle name="常规 16 124" xfId="39"/>
    <cellStyle name="常规 16 125" xfId="40"/>
    <cellStyle name="常规 16 126" xfId="41"/>
    <cellStyle name="常规 16 127" xfId="42"/>
    <cellStyle name="常规 16 128" xfId="43"/>
    <cellStyle name="常规 16 13" xfId="44"/>
    <cellStyle name="常规 16 14" xfId="45"/>
    <cellStyle name="常规 16 15" xfId="46"/>
    <cellStyle name="常规 16 16" xfId="47"/>
    <cellStyle name="常规 16 17" xfId="48"/>
    <cellStyle name="常规 16 18" xfId="49"/>
    <cellStyle name="常规 16 19" xfId="50"/>
    <cellStyle name="常规 16 2" xfId="51"/>
    <cellStyle name="常规 16 20" xfId="52"/>
    <cellStyle name="常规 16 21" xfId="53"/>
    <cellStyle name="常规 16 22" xfId="54"/>
    <cellStyle name="常规 16 23" xfId="55"/>
    <cellStyle name="常规 16 24" xfId="56"/>
    <cellStyle name="常规 16 25" xfId="57"/>
    <cellStyle name="常规 16 26" xfId="58"/>
    <cellStyle name="常规 16 27" xfId="59"/>
    <cellStyle name="常规 16 28" xfId="60"/>
    <cellStyle name="常规 16 29" xfId="61"/>
    <cellStyle name="常规 16 3" xfId="62"/>
    <cellStyle name="常规 16 30" xfId="63"/>
    <cellStyle name="常规 16 31" xfId="64"/>
    <cellStyle name="常规 16 32" xfId="65"/>
    <cellStyle name="常规 16 33" xfId="66"/>
    <cellStyle name="常规 16 34" xfId="67"/>
    <cellStyle name="常规 16 35" xfId="68"/>
    <cellStyle name="常规 16 36" xfId="69"/>
    <cellStyle name="常规 16 37" xfId="70"/>
    <cellStyle name="常规 16 38" xfId="71"/>
    <cellStyle name="常规 16 39" xfId="72"/>
    <cellStyle name="常规 16 4" xfId="73"/>
    <cellStyle name="常规 16 40" xfId="74"/>
    <cellStyle name="常规 16 41" xfId="75"/>
    <cellStyle name="常规 16 42" xfId="76"/>
    <cellStyle name="常规 16 43" xfId="77"/>
    <cellStyle name="常规 16 44" xfId="78"/>
    <cellStyle name="常规 16 45" xfId="79"/>
    <cellStyle name="常规 16 46" xfId="80"/>
    <cellStyle name="常规 16 47" xfId="81"/>
    <cellStyle name="常规 16 48" xfId="82"/>
    <cellStyle name="常规 16 49" xfId="83"/>
    <cellStyle name="常规 16 5" xfId="84"/>
    <cellStyle name="常规 16 50" xfId="85"/>
    <cellStyle name="常规 16 51" xfId="86"/>
    <cellStyle name="常规 16 52" xfId="87"/>
    <cellStyle name="常规 16 53" xfId="88"/>
    <cellStyle name="常规 16 54" xfId="89"/>
    <cellStyle name="常规 16 55" xfId="90"/>
    <cellStyle name="常规 16 56" xfId="91"/>
    <cellStyle name="常规 16 57" xfId="92"/>
    <cellStyle name="常规 16 58" xfId="93"/>
    <cellStyle name="常规 16 59" xfId="94"/>
    <cellStyle name="常规 16 6" xfId="95"/>
    <cellStyle name="常规 16 60" xfId="96"/>
    <cellStyle name="常规 16 61" xfId="97"/>
    <cellStyle name="常规 16 62" xfId="98"/>
    <cellStyle name="常规 16 63" xfId="99"/>
    <cellStyle name="常规 16 64" xfId="100"/>
    <cellStyle name="常规 16 65" xfId="101"/>
    <cellStyle name="常规 16 66" xfId="102"/>
    <cellStyle name="常规 16 67" xfId="103"/>
    <cellStyle name="常规 16 68" xfId="104"/>
    <cellStyle name="常规 16 69" xfId="105"/>
    <cellStyle name="常规 16 7" xfId="106"/>
    <cellStyle name="常规 16 70" xfId="107"/>
    <cellStyle name="常规 16 71" xfId="108"/>
    <cellStyle name="常规 16 72" xfId="109"/>
    <cellStyle name="常规 16 73" xfId="110"/>
    <cellStyle name="常规 16 74" xfId="111"/>
    <cellStyle name="常规 16 75" xfId="112"/>
    <cellStyle name="常规 16 76" xfId="113"/>
    <cellStyle name="常规 16 77" xfId="114"/>
    <cellStyle name="常规 16 78" xfId="115"/>
    <cellStyle name="常规 16 79" xfId="116"/>
    <cellStyle name="常规 16 8" xfId="117"/>
    <cellStyle name="常规 16 80" xfId="118"/>
    <cellStyle name="常规 16 81" xfId="119"/>
    <cellStyle name="常规 16 82" xfId="120"/>
    <cellStyle name="常规 16 83" xfId="121"/>
    <cellStyle name="常规 16 84" xfId="122"/>
    <cellStyle name="常规 16 85" xfId="123"/>
    <cellStyle name="常规 16 86" xfId="124"/>
    <cellStyle name="常规 16 87" xfId="125"/>
    <cellStyle name="常规 16 88" xfId="126"/>
    <cellStyle name="常规 16 89" xfId="127"/>
    <cellStyle name="常规 16 9" xfId="128"/>
    <cellStyle name="常规 16 90" xfId="129"/>
    <cellStyle name="常规 16 91" xfId="130"/>
    <cellStyle name="常规 16 92" xfId="131"/>
    <cellStyle name="常规 16 93" xfId="132"/>
    <cellStyle name="常规 16 94" xfId="133"/>
    <cellStyle name="常规 16 95" xfId="134"/>
    <cellStyle name="常规 16 96" xfId="135"/>
    <cellStyle name="常规 16 97" xfId="136"/>
    <cellStyle name="常规 16 98" xfId="137"/>
    <cellStyle name="常规 16 99" xfId="138"/>
    <cellStyle name="常规 17" xfId="139"/>
    <cellStyle name="常规 17 10" xfId="140"/>
    <cellStyle name="常规 17 100" xfId="141"/>
    <cellStyle name="常规 17 101" xfId="142"/>
    <cellStyle name="常规 17 102" xfId="143"/>
    <cellStyle name="常规 17 103" xfId="144"/>
    <cellStyle name="常规 17 104" xfId="145"/>
    <cellStyle name="常规 17 105" xfId="146"/>
    <cellStyle name="常规 17 106" xfId="147"/>
    <cellStyle name="常规 17 107" xfId="148"/>
    <cellStyle name="常规 17 108" xfId="149"/>
    <cellStyle name="常规 17 109" xfId="150"/>
    <cellStyle name="常规 17 11" xfId="151"/>
    <cellStyle name="常规 17 110" xfId="152"/>
    <cellStyle name="常规 17 111" xfId="153"/>
    <cellStyle name="常规 17 112" xfId="154"/>
    <cellStyle name="常规 17 113" xfId="155"/>
    <cellStyle name="常规 17 114" xfId="156"/>
    <cellStyle name="常规 17 115" xfId="157"/>
    <cellStyle name="常规 17 116" xfId="158"/>
    <cellStyle name="常规 17 117" xfId="159"/>
    <cellStyle name="常规 17 118" xfId="160"/>
    <cellStyle name="常规 17 119" xfId="161"/>
    <cellStyle name="常规 17 12" xfId="162"/>
    <cellStyle name="常规 17 120" xfId="163"/>
    <cellStyle name="常规 17 121" xfId="164"/>
    <cellStyle name="常规 17 122" xfId="165"/>
    <cellStyle name="常规 17 123" xfId="166"/>
    <cellStyle name="常规 17 124" xfId="167"/>
    <cellStyle name="常规 17 125" xfId="168"/>
    <cellStyle name="常规 17 126" xfId="169"/>
    <cellStyle name="常规 17 127" xfId="170"/>
    <cellStyle name="常规 17 128" xfId="171"/>
    <cellStyle name="常规 17 13" xfId="172"/>
    <cellStyle name="常规 17 14" xfId="173"/>
    <cellStyle name="常规 17 15" xfId="174"/>
    <cellStyle name="常规 17 16" xfId="175"/>
    <cellStyle name="常规 17 17" xfId="176"/>
    <cellStyle name="常规 17 18" xfId="177"/>
    <cellStyle name="常规 17 19" xfId="178"/>
    <cellStyle name="常规 17 2" xfId="179"/>
    <cellStyle name="常规 17 20" xfId="180"/>
    <cellStyle name="常规 17 21" xfId="181"/>
    <cellStyle name="常规 17 22" xfId="182"/>
    <cellStyle name="常规 17 23" xfId="183"/>
    <cellStyle name="常规 17 24" xfId="184"/>
    <cellStyle name="常规 17 25" xfId="185"/>
    <cellStyle name="常规 17 26" xfId="186"/>
    <cellStyle name="常规 17 27" xfId="187"/>
    <cellStyle name="常规 17 28" xfId="188"/>
    <cellStyle name="常规 17 29" xfId="189"/>
    <cellStyle name="常规 17 3" xfId="190"/>
    <cellStyle name="常规 17 30" xfId="191"/>
    <cellStyle name="常规 17 31" xfId="192"/>
    <cellStyle name="常规 17 32" xfId="193"/>
    <cellStyle name="常规 17 33" xfId="194"/>
    <cellStyle name="常规 17 34" xfId="195"/>
    <cellStyle name="常规 17 35" xfId="196"/>
    <cellStyle name="常规 17 36" xfId="197"/>
    <cellStyle name="常规 17 37" xfId="198"/>
    <cellStyle name="常规 17 38" xfId="199"/>
    <cellStyle name="常规 17 39" xfId="200"/>
    <cellStyle name="常规 17 4" xfId="201"/>
    <cellStyle name="常规 17 40" xfId="202"/>
    <cellStyle name="常规 17 41" xfId="203"/>
    <cellStyle name="常规 17 42" xfId="204"/>
    <cellStyle name="常规 17 43" xfId="205"/>
    <cellStyle name="常规 17 44" xfId="206"/>
    <cellStyle name="常规 17 45" xfId="207"/>
    <cellStyle name="常规 17 46" xfId="208"/>
    <cellStyle name="常规 17 47" xfId="209"/>
    <cellStyle name="常规 17 48" xfId="210"/>
    <cellStyle name="常规 17 49" xfId="211"/>
    <cellStyle name="常规 17 5" xfId="212"/>
    <cellStyle name="常规 17 50" xfId="213"/>
    <cellStyle name="常规 17 51" xfId="214"/>
    <cellStyle name="常规 17 52" xfId="215"/>
    <cellStyle name="常规 17 53" xfId="216"/>
    <cellStyle name="常规 17 54" xfId="217"/>
    <cellStyle name="常规 17 55" xfId="218"/>
    <cellStyle name="常规 17 56" xfId="219"/>
    <cellStyle name="常规 17 57" xfId="220"/>
    <cellStyle name="常规 17 58" xfId="221"/>
    <cellStyle name="常规 17 59" xfId="222"/>
    <cellStyle name="常规 17 6" xfId="223"/>
    <cellStyle name="常规 17 60" xfId="224"/>
    <cellStyle name="常规 17 61" xfId="225"/>
    <cellStyle name="常规 17 62" xfId="226"/>
    <cellStyle name="常规 17 63" xfId="227"/>
    <cellStyle name="常规 17 64" xfId="228"/>
    <cellStyle name="常规 17 65" xfId="229"/>
    <cellStyle name="常规 17 66" xfId="230"/>
    <cellStyle name="常规 17 67" xfId="231"/>
    <cellStyle name="常规 17 68" xfId="232"/>
    <cellStyle name="常规 17 69" xfId="233"/>
    <cellStyle name="常规 17 7" xfId="234"/>
    <cellStyle name="常规 17 70" xfId="235"/>
    <cellStyle name="常规 17 71" xfId="236"/>
    <cellStyle name="常规 17 72" xfId="237"/>
    <cellStyle name="常规 17 73" xfId="238"/>
    <cellStyle name="常规 17 74" xfId="239"/>
    <cellStyle name="常规 17 75" xfId="240"/>
    <cellStyle name="常规 17 76" xfId="241"/>
    <cellStyle name="常规 17 77" xfId="242"/>
    <cellStyle name="常规 17 78" xfId="243"/>
    <cellStyle name="常规 17 79" xfId="244"/>
    <cellStyle name="常规 17 8" xfId="245"/>
    <cellStyle name="常规 17 80" xfId="246"/>
    <cellStyle name="常规 17 81" xfId="247"/>
    <cellStyle name="常规 17 82" xfId="248"/>
    <cellStyle name="常规 17 83" xfId="249"/>
    <cellStyle name="常规 17 84" xfId="250"/>
    <cellStyle name="常规 17 85" xfId="251"/>
    <cellStyle name="常规 17 86" xfId="252"/>
    <cellStyle name="常规 17 87" xfId="253"/>
    <cellStyle name="常规 17 88" xfId="254"/>
    <cellStyle name="常规 17 89" xfId="255"/>
    <cellStyle name="常规 17 9" xfId="256"/>
    <cellStyle name="常规 17 90" xfId="257"/>
    <cellStyle name="常规 17 91" xfId="258"/>
    <cellStyle name="常规 17 92" xfId="259"/>
    <cellStyle name="常规 17 93" xfId="260"/>
    <cellStyle name="常规 17 94" xfId="261"/>
    <cellStyle name="常规 17 95" xfId="262"/>
    <cellStyle name="常规 17 96" xfId="263"/>
    <cellStyle name="常规 17 97" xfId="264"/>
    <cellStyle name="常规 17 98" xfId="265"/>
    <cellStyle name="常规 17 99" xfId="266"/>
    <cellStyle name="常规 18" xfId="267"/>
    <cellStyle name="常规 18 10" xfId="268"/>
    <cellStyle name="常规 18 100" xfId="269"/>
    <cellStyle name="常规 18 101" xfId="270"/>
    <cellStyle name="常规 18 102" xfId="271"/>
    <cellStyle name="常规 18 103" xfId="272"/>
    <cellStyle name="常规 18 104" xfId="273"/>
    <cellStyle name="常规 18 105" xfId="274"/>
    <cellStyle name="常规 18 106" xfId="275"/>
    <cellStyle name="常规 18 107" xfId="276"/>
    <cellStyle name="常规 18 108" xfId="277"/>
    <cellStyle name="常规 18 109" xfId="278"/>
    <cellStyle name="常规 18 11" xfId="279"/>
    <cellStyle name="常规 18 110" xfId="280"/>
    <cellStyle name="常规 18 111" xfId="281"/>
    <cellStyle name="常规 18 112" xfId="282"/>
    <cellStyle name="常规 18 113" xfId="283"/>
    <cellStyle name="常规 18 114" xfId="284"/>
    <cellStyle name="常规 18 115" xfId="285"/>
    <cellStyle name="常规 18 116" xfId="286"/>
    <cellStyle name="常规 18 117" xfId="287"/>
    <cellStyle name="常规 18 118" xfId="288"/>
    <cellStyle name="常规 18 119" xfId="289"/>
    <cellStyle name="常规 18 12" xfId="290"/>
    <cellStyle name="常规 18 120" xfId="291"/>
    <cellStyle name="常规 18 121" xfId="292"/>
    <cellStyle name="常规 18 122" xfId="293"/>
    <cellStyle name="常规 18 123" xfId="294"/>
    <cellStyle name="常规 18 124" xfId="295"/>
    <cellStyle name="常规 18 125" xfId="296"/>
    <cellStyle name="常规 18 126" xfId="297"/>
    <cellStyle name="常规 18 127" xfId="298"/>
    <cellStyle name="常规 18 128" xfId="299"/>
    <cellStyle name="常规 18 13" xfId="300"/>
    <cellStyle name="常规 18 14" xfId="301"/>
    <cellStyle name="常规 18 15" xfId="302"/>
    <cellStyle name="常规 18 16" xfId="303"/>
    <cellStyle name="常规 18 17" xfId="304"/>
    <cellStyle name="常规 18 18" xfId="305"/>
    <cellStyle name="常规 18 19" xfId="306"/>
    <cellStyle name="常规 18 2" xfId="307"/>
    <cellStyle name="常规 18 20" xfId="308"/>
    <cellStyle name="常规 18 21" xfId="309"/>
    <cellStyle name="常规 18 22" xfId="310"/>
    <cellStyle name="常规 18 23" xfId="311"/>
    <cellStyle name="常规 18 24" xfId="312"/>
    <cellStyle name="常规 18 25" xfId="313"/>
    <cellStyle name="常规 18 26" xfId="314"/>
    <cellStyle name="常规 18 27" xfId="315"/>
    <cellStyle name="常规 18 28" xfId="316"/>
    <cellStyle name="常规 18 29" xfId="317"/>
    <cellStyle name="常规 18 3" xfId="318"/>
    <cellStyle name="常规 18 30" xfId="319"/>
    <cellStyle name="常规 18 31" xfId="320"/>
    <cellStyle name="常规 18 32" xfId="321"/>
    <cellStyle name="常规 18 33" xfId="322"/>
    <cellStyle name="常规 18 34" xfId="323"/>
    <cellStyle name="常规 18 35" xfId="324"/>
    <cellStyle name="常规 18 36" xfId="325"/>
    <cellStyle name="常规 18 37" xfId="326"/>
    <cellStyle name="常规 18 38" xfId="327"/>
    <cellStyle name="常规 18 39" xfId="328"/>
    <cellStyle name="常规 18 4" xfId="329"/>
    <cellStyle name="常规 18 40" xfId="330"/>
    <cellStyle name="常规 18 41" xfId="331"/>
    <cellStyle name="常规 18 42" xfId="332"/>
    <cellStyle name="常规 18 43" xfId="333"/>
    <cellStyle name="常规 18 44" xfId="334"/>
    <cellStyle name="常规 18 45" xfId="335"/>
    <cellStyle name="常规 18 46" xfId="336"/>
    <cellStyle name="常规 18 47" xfId="337"/>
    <cellStyle name="常规 18 48" xfId="338"/>
    <cellStyle name="常规 18 49" xfId="339"/>
    <cellStyle name="常规 18 5" xfId="340"/>
    <cellStyle name="常规 18 50" xfId="341"/>
    <cellStyle name="常规 18 51" xfId="342"/>
    <cellStyle name="常规 18 52" xfId="343"/>
    <cellStyle name="常规 18 53" xfId="344"/>
    <cellStyle name="常规 18 54" xfId="345"/>
    <cellStyle name="常规 18 55" xfId="346"/>
    <cellStyle name="常规 18 56" xfId="347"/>
    <cellStyle name="常规 18 57" xfId="348"/>
    <cellStyle name="常规 18 58" xfId="349"/>
    <cellStyle name="常规 18 59" xfId="350"/>
    <cellStyle name="常规 18 6" xfId="351"/>
    <cellStyle name="常规 18 60" xfId="352"/>
    <cellStyle name="常规 18 61" xfId="353"/>
    <cellStyle name="常规 18 62" xfId="354"/>
    <cellStyle name="常规 18 63" xfId="355"/>
    <cellStyle name="常规 18 64" xfId="356"/>
    <cellStyle name="常规 18 65" xfId="357"/>
    <cellStyle name="常规 18 66" xfId="358"/>
    <cellStyle name="常规 18 67" xfId="359"/>
    <cellStyle name="常规 18 68" xfId="360"/>
    <cellStyle name="常规 18 69" xfId="361"/>
    <cellStyle name="常规 18 7" xfId="362"/>
    <cellStyle name="常规 18 70" xfId="363"/>
    <cellStyle name="常规 18 71" xfId="364"/>
    <cellStyle name="常规 18 72" xfId="365"/>
    <cellStyle name="常规 18 73" xfId="366"/>
    <cellStyle name="常规 18 74" xfId="367"/>
    <cellStyle name="常规 18 75" xfId="368"/>
    <cellStyle name="常规 18 76" xfId="369"/>
    <cellStyle name="常规 18 77" xfId="370"/>
    <cellStyle name="常规 18 78" xfId="371"/>
    <cellStyle name="常规 18 79" xfId="372"/>
    <cellStyle name="常规 18 8" xfId="373"/>
    <cellStyle name="常规 18 80" xfId="374"/>
    <cellStyle name="常规 18 81" xfId="375"/>
    <cellStyle name="常规 18 82" xfId="376"/>
    <cellStyle name="常规 18 83" xfId="377"/>
    <cellStyle name="常规 18 84" xfId="378"/>
    <cellStyle name="常规 18 85" xfId="379"/>
    <cellStyle name="常规 18 86" xfId="380"/>
    <cellStyle name="常规 18 87" xfId="381"/>
    <cellStyle name="常规 18 88" xfId="382"/>
    <cellStyle name="常规 18 89" xfId="383"/>
    <cellStyle name="常规 18 9" xfId="384"/>
    <cellStyle name="常规 18 90" xfId="385"/>
    <cellStyle name="常规 18 91" xfId="386"/>
    <cellStyle name="常规 18 92" xfId="387"/>
    <cellStyle name="常规 18 93" xfId="388"/>
    <cellStyle name="常规 18 94" xfId="389"/>
    <cellStyle name="常规 18 95" xfId="390"/>
    <cellStyle name="常规 18 96" xfId="391"/>
    <cellStyle name="常规 18 97" xfId="392"/>
    <cellStyle name="常规 18 98" xfId="393"/>
    <cellStyle name="常规 18 99" xfId="394"/>
    <cellStyle name="常规 19" xfId="395"/>
    <cellStyle name="常规 19 10" xfId="396"/>
    <cellStyle name="常规 19 100" xfId="397"/>
    <cellStyle name="常规 19 101" xfId="398"/>
    <cellStyle name="常规 19 102" xfId="399"/>
    <cellStyle name="常规 19 103" xfId="400"/>
    <cellStyle name="常规 19 104" xfId="401"/>
    <cellStyle name="常规 19 105" xfId="402"/>
    <cellStyle name="常规 19 106" xfId="403"/>
    <cellStyle name="常规 19 107" xfId="404"/>
    <cellStyle name="常规 19 108" xfId="405"/>
    <cellStyle name="常规 19 109" xfId="406"/>
    <cellStyle name="常规 19 11" xfId="407"/>
    <cellStyle name="常规 19 110" xfId="408"/>
    <cellStyle name="常规 19 111" xfId="409"/>
    <cellStyle name="常规 19 112" xfId="410"/>
    <cellStyle name="常规 19 113" xfId="411"/>
    <cellStyle name="常规 19 114" xfId="412"/>
    <cellStyle name="常规 19 115" xfId="413"/>
    <cellStyle name="常规 19 116" xfId="414"/>
    <cellStyle name="常规 19 117" xfId="415"/>
    <cellStyle name="常规 19 118" xfId="416"/>
    <cellStyle name="常规 19 119" xfId="417"/>
    <cellStyle name="常规 19 12" xfId="418"/>
    <cellStyle name="常规 19 120" xfId="419"/>
    <cellStyle name="常规 19 121" xfId="420"/>
    <cellStyle name="常规 19 122" xfId="421"/>
    <cellStyle name="常规 19 123" xfId="422"/>
    <cellStyle name="常规 19 124" xfId="423"/>
    <cellStyle name="常规 19 125" xfId="424"/>
    <cellStyle name="常规 19 126" xfId="425"/>
    <cellStyle name="常规 19 127" xfId="426"/>
    <cellStyle name="常规 19 128" xfId="427"/>
    <cellStyle name="常规 19 129" xfId="428"/>
    <cellStyle name="常规 19 13" xfId="429"/>
    <cellStyle name="常规 19 130" xfId="430"/>
    <cellStyle name="常规 19 131" xfId="431"/>
    <cellStyle name="常规 19 14" xfId="432"/>
    <cellStyle name="常规 19 15" xfId="433"/>
    <cellStyle name="常规 19 16" xfId="434"/>
    <cellStyle name="常规 19 17" xfId="435"/>
    <cellStyle name="常规 19 18" xfId="436"/>
    <cellStyle name="常规 19 19" xfId="437"/>
    <cellStyle name="常规 19 2" xfId="438"/>
    <cellStyle name="常规 19 2 2" xfId="439"/>
    <cellStyle name="常规 19 2 3" xfId="440"/>
    <cellStyle name="常规 19 2 4" xfId="441"/>
    <cellStyle name="常规 19 20" xfId="442"/>
    <cellStyle name="常规 19 21" xfId="443"/>
    <cellStyle name="常规 19 22" xfId="444"/>
    <cellStyle name="常规 19 23" xfId="445"/>
    <cellStyle name="常规 19 24" xfId="446"/>
    <cellStyle name="常规 19 25" xfId="447"/>
    <cellStyle name="常规 19 26" xfId="448"/>
    <cellStyle name="常规 19 27" xfId="449"/>
    <cellStyle name="常规 19 28" xfId="450"/>
    <cellStyle name="常规 19 29" xfId="451"/>
    <cellStyle name="常规 19 3" xfId="452"/>
    <cellStyle name="常规 19 3 2" xfId="453"/>
    <cellStyle name="常规 19 3 3" xfId="454"/>
    <cellStyle name="常规 19 3 4" xfId="455"/>
    <cellStyle name="常规 19 30" xfId="456"/>
    <cellStyle name="常规 19 31" xfId="457"/>
    <cellStyle name="常规 19 32" xfId="458"/>
    <cellStyle name="常规 19 33" xfId="459"/>
    <cellStyle name="常规 19 34" xfId="460"/>
    <cellStyle name="常规 19 35" xfId="461"/>
    <cellStyle name="常规 19 36" xfId="462"/>
    <cellStyle name="常规 19 37" xfId="463"/>
    <cellStyle name="常规 19 38" xfId="464"/>
    <cellStyle name="常规 19 39" xfId="465"/>
    <cellStyle name="常规 19 4" xfId="466"/>
    <cellStyle name="常规 19 4 2" xfId="467"/>
    <cellStyle name="常规 19 4 3" xfId="468"/>
    <cellStyle name="常规 19 4 4" xfId="469"/>
    <cellStyle name="常规 19 40" xfId="470"/>
    <cellStyle name="常规 19 41" xfId="471"/>
    <cellStyle name="常规 19 42" xfId="472"/>
    <cellStyle name="常规 19 43" xfId="473"/>
    <cellStyle name="常规 19 44" xfId="474"/>
    <cellStyle name="常规 19 45" xfId="475"/>
    <cellStyle name="常规 19 46" xfId="476"/>
    <cellStyle name="常规 19 47" xfId="477"/>
    <cellStyle name="常规 19 48" xfId="478"/>
    <cellStyle name="常规 19 49" xfId="479"/>
    <cellStyle name="常规 19 5" xfId="480"/>
    <cellStyle name="常规 19 5 2" xfId="481"/>
    <cellStyle name="常规 19 5 3" xfId="482"/>
    <cellStyle name="常规 19 5 4" xfId="483"/>
    <cellStyle name="常规 19 50" xfId="484"/>
    <cellStyle name="常规 19 51" xfId="485"/>
    <cellStyle name="常规 19 52" xfId="486"/>
    <cellStyle name="常规 19 53" xfId="487"/>
    <cellStyle name="常规 19 54" xfId="488"/>
    <cellStyle name="常规 19 55" xfId="489"/>
    <cellStyle name="常规 19 56" xfId="490"/>
    <cellStyle name="常规 19 57" xfId="491"/>
    <cellStyle name="常规 19 58" xfId="492"/>
    <cellStyle name="常规 19 59" xfId="493"/>
    <cellStyle name="常规 19 6" xfId="494"/>
    <cellStyle name="常规 19 60" xfId="495"/>
    <cellStyle name="常规 19 61" xfId="496"/>
    <cellStyle name="常规 19 62" xfId="497"/>
    <cellStyle name="常规 19 63" xfId="498"/>
    <cellStyle name="常规 19 64" xfId="499"/>
    <cellStyle name="常规 19 65" xfId="500"/>
    <cellStyle name="常规 19 66" xfId="501"/>
    <cellStyle name="常规 19 67" xfId="502"/>
    <cellStyle name="常规 19 68" xfId="503"/>
    <cellStyle name="常规 19 69" xfId="504"/>
    <cellStyle name="常规 19 7" xfId="505"/>
    <cellStyle name="常规 19 70" xfId="506"/>
    <cellStyle name="常规 19 71" xfId="507"/>
    <cellStyle name="常规 19 72" xfId="508"/>
    <cellStyle name="常规 19 73" xfId="509"/>
    <cellStyle name="常规 19 74" xfId="510"/>
    <cellStyle name="常规 19 75" xfId="511"/>
    <cellStyle name="常规 19 76" xfId="512"/>
    <cellStyle name="常规 19 77" xfId="513"/>
    <cellStyle name="常规 19 78" xfId="514"/>
    <cellStyle name="常规 19 79" xfId="515"/>
    <cellStyle name="常规 19 8" xfId="516"/>
    <cellStyle name="常规 19 80" xfId="517"/>
    <cellStyle name="常规 19 81" xfId="518"/>
    <cellStyle name="常规 19 82" xfId="519"/>
    <cellStyle name="常规 19 83" xfId="520"/>
    <cellStyle name="常规 19 84" xfId="521"/>
    <cellStyle name="常规 19 85" xfId="522"/>
    <cellStyle name="常规 19 86" xfId="523"/>
    <cellStyle name="常规 19 87" xfId="524"/>
    <cellStyle name="常规 19 88" xfId="525"/>
    <cellStyle name="常规 19 89" xfId="526"/>
    <cellStyle name="常规 19 9" xfId="527"/>
    <cellStyle name="常规 19 90" xfId="528"/>
    <cellStyle name="常规 19 91" xfId="529"/>
    <cellStyle name="常规 19 92" xfId="530"/>
    <cellStyle name="常规 19 93" xfId="531"/>
    <cellStyle name="常规 19 94" xfId="532"/>
    <cellStyle name="常规 19 95" xfId="533"/>
    <cellStyle name="常规 19 96" xfId="534"/>
    <cellStyle name="常规 19 97" xfId="535"/>
    <cellStyle name="常规 19 98" xfId="536"/>
    <cellStyle name="常规 19 99" xfId="537"/>
    <cellStyle name="常规 2" xfId="538"/>
    <cellStyle name="常规 2 10" xfId="539"/>
    <cellStyle name="常规 2 11" xfId="540"/>
    <cellStyle name="常规 2 12" xfId="541"/>
    <cellStyle name="常规 2 13" xfId="542"/>
    <cellStyle name="常规 2 14" xfId="543"/>
    <cellStyle name="常规 2 15" xfId="544"/>
    <cellStyle name="常规 2 16" xfId="545"/>
    <cellStyle name="常规 2 17" xfId="546"/>
    <cellStyle name="常规 2 2" xfId="547"/>
    <cellStyle name="常规 2 3" xfId="548"/>
    <cellStyle name="常规 2 4" xfId="549"/>
    <cellStyle name="常规 2 5" xfId="550"/>
    <cellStyle name="常规 2 6" xfId="551"/>
    <cellStyle name="常规 2 7" xfId="552"/>
    <cellStyle name="常规 2 7 10" xfId="553"/>
    <cellStyle name="常规 2 7 11" xfId="554"/>
    <cellStyle name="常规 2 7 12" xfId="555"/>
    <cellStyle name="常规 2 7 13" xfId="556"/>
    <cellStyle name="常规 2 7 2" xfId="557"/>
    <cellStyle name="常规 2 7 3" xfId="558"/>
    <cellStyle name="常规 2 7 4" xfId="559"/>
    <cellStyle name="常规 2 7 5" xfId="560"/>
    <cellStyle name="常规 2 7 6" xfId="561"/>
    <cellStyle name="常规 2 7 7" xfId="562"/>
    <cellStyle name="常规 2 7 8" xfId="563"/>
    <cellStyle name="常规 2 7 9" xfId="564"/>
    <cellStyle name="常规 2 8" xfId="565"/>
    <cellStyle name="常规 2 9" xfId="566"/>
    <cellStyle name="常规 20" xfId="567"/>
    <cellStyle name="常规 20 10" xfId="568"/>
    <cellStyle name="常规 20 100" xfId="569"/>
    <cellStyle name="常规 20 101" xfId="570"/>
    <cellStyle name="常规 20 102" xfId="571"/>
    <cellStyle name="常规 20 103" xfId="572"/>
    <cellStyle name="常规 20 104" xfId="573"/>
    <cellStyle name="常规 20 105" xfId="574"/>
    <cellStyle name="常规 20 106" xfId="575"/>
    <cellStyle name="常规 20 107" xfId="576"/>
    <cellStyle name="常规 20 108" xfId="577"/>
    <cellStyle name="常规 20 109" xfId="578"/>
    <cellStyle name="常规 20 11" xfId="579"/>
    <cellStyle name="常规 20 110" xfId="580"/>
    <cellStyle name="常规 20 111" xfId="581"/>
    <cellStyle name="常规 20 112" xfId="582"/>
    <cellStyle name="常规 20 113" xfId="583"/>
    <cellStyle name="常规 20 114" xfId="584"/>
    <cellStyle name="常规 20 115" xfId="585"/>
    <cellStyle name="常规 20 116" xfId="586"/>
    <cellStyle name="常规 20 117" xfId="587"/>
    <cellStyle name="常规 20 118" xfId="588"/>
    <cellStyle name="常规 20 119" xfId="589"/>
    <cellStyle name="常规 20 12" xfId="590"/>
    <cellStyle name="常规 20 120" xfId="591"/>
    <cellStyle name="常规 20 121" xfId="592"/>
    <cellStyle name="常规 20 122" xfId="593"/>
    <cellStyle name="常规 20 123" xfId="594"/>
    <cellStyle name="常规 20 124" xfId="595"/>
    <cellStyle name="常规 20 125" xfId="596"/>
    <cellStyle name="常规 20 126" xfId="597"/>
    <cellStyle name="常规 20 127" xfId="598"/>
    <cellStyle name="常规 20 128" xfId="599"/>
    <cellStyle name="常规 20 129" xfId="600"/>
    <cellStyle name="常规 20 13" xfId="601"/>
    <cellStyle name="常规 20 130" xfId="602"/>
    <cellStyle name="常规 20 131" xfId="603"/>
    <cellStyle name="常规 20 14" xfId="604"/>
    <cellStyle name="常规 20 15" xfId="605"/>
    <cellStyle name="常规 20 16" xfId="606"/>
    <cellStyle name="常规 20 17" xfId="607"/>
    <cellStyle name="常规 20 18" xfId="608"/>
    <cellStyle name="常规 20 19" xfId="609"/>
    <cellStyle name="常规 20 2" xfId="610"/>
    <cellStyle name="常规 20 2 2" xfId="611"/>
    <cellStyle name="常规 20 2 3" xfId="612"/>
    <cellStyle name="常规 20 2 4" xfId="613"/>
    <cellStyle name="常规 20 20" xfId="614"/>
    <cellStyle name="常规 20 21" xfId="615"/>
    <cellStyle name="常规 20 22" xfId="616"/>
    <cellStyle name="常规 20 23" xfId="617"/>
    <cellStyle name="常规 20 24" xfId="618"/>
    <cellStyle name="常规 20 25" xfId="619"/>
    <cellStyle name="常规 20 26" xfId="620"/>
    <cellStyle name="常规 20 27" xfId="621"/>
    <cellStyle name="常规 20 28" xfId="622"/>
    <cellStyle name="常规 20 29" xfId="623"/>
    <cellStyle name="常规 20 3" xfId="624"/>
    <cellStyle name="常规 20 3 2" xfId="625"/>
    <cellStyle name="常规 20 3 3" xfId="626"/>
    <cellStyle name="常规 20 3 4" xfId="627"/>
    <cellStyle name="常规 20 30" xfId="628"/>
    <cellStyle name="常规 20 31" xfId="629"/>
    <cellStyle name="常规 20 32" xfId="630"/>
    <cellStyle name="常规 20 33" xfId="631"/>
    <cellStyle name="常规 20 34" xfId="632"/>
    <cellStyle name="常规 20 35" xfId="633"/>
    <cellStyle name="常规 20 36" xfId="634"/>
    <cellStyle name="常规 20 37" xfId="635"/>
    <cellStyle name="常规 20 38" xfId="636"/>
    <cellStyle name="常规 20 39" xfId="637"/>
    <cellStyle name="常规 20 4" xfId="638"/>
    <cellStyle name="常规 20 4 2" xfId="639"/>
    <cellStyle name="常规 20 4 3" xfId="640"/>
    <cellStyle name="常规 20 4 4" xfId="641"/>
    <cellStyle name="常规 20 40" xfId="642"/>
    <cellStyle name="常规 20 41" xfId="643"/>
    <cellStyle name="常规 20 42" xfId="644"/>
    <cellStyle name="常规 20 43" xfId="645"/>
    <cellStyle name="常规 20 44" xfId="646"/>
    <cellStyle name="常规 20 45" xfId="647"/>
    <cellStyle name="常规 20 46" xfId="648"/>
    <cellStyle name="常规 20 47" xfId="649"/>
    <cellStyle name="常规 20 48" xfId="650"/>
    <cellStyle name="常规 20 49" xfId="651"/>
    <cellStyle name="常规 20 5" xfId="652"/>
    <cellStyle name="常规 20 5 2" xfId="653"/>
    <cellStyle name="常规 20 5 3" xfId="654"/>
    <cellStyle name="常规 20 5 4" xfId="655"/>
    <cellStyle name="常规 20 50" xfId="656"/>
    <cellStyle name="常规 20 51" xfId="657"/>
    <cellStyle name="常规 20 52" xfId="658"/>
    <cellStyle name="常规 20 53" xfId="659"/>
    <cellStyle name="常规 20 54" xfId="660"/>
    <cellStyle name="常规 20 55" xfId="661"/>
    <cellStyle name="常规 20 56" xfId="662"/>
    <cellStyle name="常规 20 57" xfId="663"/>
    <cellStyle name="常规 20 58" xfId="664"/>
    <cellStyle name="常规 20 59" xfId="665"/>
    <cellStyle name="常规 20 6" xfId="666"/>
    <cellStyle name="常规 20 60" xfId="667"/>
    <cellStyle name="常规 20 61" xfId="668"/>
    <cellStyle name="常规 20 62" xfId="669"/>
    <cellStyle name="常规 20 63" xfId="670"/>
    <cellStyle name="常规 20 64" xfId="671"/>
    <cellStyle name="常规 20 65" xfId="672"/>
    <cellStyle name="常规 20 66" xfId="673"/>
    <cellStyle name="常规 20 67" xfId="674"/>
    <cellStyle name="常规 20 68" xfId="675"/>
    <cellStyle name="常规 20 69" xfId="676"/>
    <cellStyle name="常规 20 7" xfId="677"/>
    <cellStyle name="常规 20 70" xfId="678"/>
    <cellStyle name="常规 20 71" xfId="679"/>
    <cellStyle name="常规 20 72" xfId="680"/>
    <cellStyle name="常规 20 73" xfId="681"/>
    <cellStyle name="常规 20 74" xfId="682"/>
    <cellStyle name="常规 20 75" xfId="683"/>
    <cellStyle name="常规 20 76" xfId="684"/>
    <cellStyle name="常规 20 77" xfId="685"/>
    <cellStyle name="常规 20 78" xfId="686"/>
    <cellStyle name="常规 20 79" xfId="687"/>
    <cellStyle name="常规 20 8" xfId="688"/>
    <cellStyle name="常规 20 80" xfId="689"/>
    <cellStyle name="常规 20 81" xfId="690"/>
    <cellStyle name="常规 20 82" xfId="691"/>
    <cellStyle name="常规 20 83" xfId="692"/>
    <cellStyle name="常规 20 84" xfId="693"/>
    <cellStyle name="常规 20 85" xfId="694"/>
    <cellStyle name="常规 20 86" xfId="695"/>
    <cellStyle name="常规 20 87" xfId="696"/>
    <cellStyle name="常规 20 88" xfId="697"/>
    <cellStyle name="常规 20 89" xfId="698"/>
    <cellStyle name="常规 20 9" xfId="699"/>
    <cellStyle name="常规 20 90" xfId="700"/>
    <cellStyle name="常规 20 91" xfId="701"/>
    <cellStyle name="常规 20 92" xfId="702"/>
    <cellStyle name="常规 20 93" xfId="703"/>
    <cellStyle name="常规 20 94" xfId="704"/>
    <cellStyle name="常规 20 95" xfId="705"/>
    <cellStyle name="常规 20 96" xfId="706"/>
    <cellStyle name="常规 20 97" xfId="707"/>
    <cellStyle name="常规 20 98" xfId="708"/>
    <cellStyle name="常规 20 99" xfId="709"/>
    <cellStyle name="常规 21" xfId="710"/>
    <cellStyle name="常规 22" xfId="711"/>
    <cellStyle name="常规 23" xfId="712"/>
    <cellStyle name="常规 24" xfId="713"/>
    <cellStyle name="常规 25" xfId="714"/>
    <cellStyle name="常规 26" xfId="4"/>
    <cellStyle name="常规 27" xfId="715"/>
    <cellStyle name="常规 28" xfId="716"/>
    <cellStyle name="常规 29" xfId="717"/>
    <cellStyle name="常规 3" xfId="718"/>
    <cellStyle name="常规 30" xfId="719"/>
    <cellStyle name="常规 31" xfId="720"/>
    <cellStyle name="常规 32" xfId="721"/>
    <cellStyle name="常规 33" xfId="722"/>
    <cellStyle name="常规 34" xfId="723"/>
    <cellStyle name="常规 35" xfId="724"/>
    <cellStyle name="常规 36" xfId="725"/>
    <cellStyle name="常规 37" xfId="726"/>
    <cellStyle name="常规 38" xfId="727"/>
    <cellStyle name="常规 39" xfId="728"/>
    <cellStyle name="常规 4" xfId="729"/>
    <cellStyle name="常规 40" xfId="730"/>
    <cellStyle name="常规 41" xfId="731"/>
    <cellStyle name="常规 42" xfId="732"/>
    <cellStyle name="常规 43" xfId="733"/>
    <cellStyle name="常规 44" xfId="734"/>
    <cellStyle name="常规 45" xfId="735"/>
    <cellStyle name="常规 46" xfId="736"/>
    <cellStyle name="常规 47" xfId="737"/>
    <cellStyle name="常规 48" xfId="3"/>
    <cellStyle name="常规 49" xfId="738"/>
    <cellStyle name="常规 5" xfId="739"/>
    <cellStyle name="常规 5 10" xfId="740"/>
    <cellStyle name="常规 5 11" xfId="741"/>
    <cellStyle name="常规 5 12" xfId="742"/>
    <cellStyle name="常规 5 13" xfId="743"/>
    <cellStyle name="常规 5 14" xfId="744"/>
    <cellStyle name="常规 5 15" xfId="745"/>
    <cellStyle name="常规 5 16" xfId="746"/>
    <cellStyle name="常规 5 17" xfId="747"/>
    <cellStyle name="常规 5 18" xfId="748"/>
    <cellStyle name="常规 5 19" xfId="749"/>
    <cellStyle name="常规 5 2" xfId="750"/>
    <cellStyle name="常规 5 2 10" xfId="751"/>
    <cellStyle name="常规 5 2 11" xfId="752"/>
    <cellStyle name="常规 5 2 12" xfId="753"/>
    <cellStyle name="常规 5 2 13" xfId="754"/>
    <cellStyle name="常规 5 2 2" xfId="755"/>
    <cellStyle name="常规 5 2 3" xfId="756"/>
    <cellStyle name="常规 5 2 4" xfId="757"/>
    <cellStyle name="常规 5 2 5" xfId="758"/>
    <cellStyle name="常规 5 2 6" xfId="759"/>
    <cellStyle name="常规 5 2 7" xfId="760"/>
    <cellStyle name="常规 5 2 8" xfId="761"/>
    <cellStyle name="常规 5 2 9" xfId="762"/>
    <cellStyle name="常规 5 20" xfId="763"/>
    <cellStyle name="常规 5 21" xfId="764"/>
    <cellStyle name="常规 5 22" xfId="765"/>
    <cellStyle name="常规 5 23" xfId="766"/>
    <cellStyle name="常规 5 24" xfId="767"/>
    <cellStyle name="常规 5 25" xfId="768"/>
    <cellStyle name="常规 5 26" xfId="769"/>
    <cellStyle name="常规 5 27" xfId="770"/>
    <cellStyle name="常规 5 28" xfId="771"/>
    <cellStyle name="常规 5 29" xfId="772"/>
    <cellStyle name="常规 5 3" xfId="773"/>
    <cellStyle name="常规 5 3 10" xfId="774"/>
    <cellStyle name="常规 5 3 11" xfId="775"/>
    <cellStyle name="常规 5 3 12" xfId="776"/>
    <cellStyle name="常规 5 3 13" xfId="777"/>
    <cellStyle name="常规 5 3 2" xfId="778"/>
    <cellStyle name="常规 5 3 3" xfId="779"/>
    <cellStyle name="常规 5 3 4" xfId="780"/>
    <cellStyle name="常规 5 3 5" xfId="781"/>
    <cellStyle name="常规 5 3 6" xfId="782"/>
    <cellStyle name="常规 5 3 7" xfId="783"/>
    <cellStyle name="常规 5 3 8" xfId="784"/>
    <cellStyle name="常规 5 3 9" xfId="785"/>
    <cellStyle name="常规 5 30" xfId="786"/>
    <cellStyle name="常规 5 31" xfId="787"/>
    <cellStyle name="常规 5 32" xfId="788"/>
    <cellStyle name="常规 5 33" xfId="789"/>
    <cellStyle name="常规 5 34" xfId="790"/>
    <cellStyle name="常规 5 35" xfId="791"/>
    <cellStyle name="常规 5 36" xfId="792"/>
    <cellStyle name="常规 5 37" xfId="793"/>
    <cellStyle name="常规 5 38" xfId="794"/>
    <cellStyle name="常规 5 4" xfId="795"/>
    <cellStyle name="常规 5 4 10" xfId="796"/>
    <cellStyle name="常规 5 4 11" xfId="797"/>
    <cellStyle name="常规 5 4 12" xfId="798"/>
    <cellStyle name="常规 5 4 13" xfId="799"/>
    <cellStyle name="常规 5 4 2" xfId="800"/>
    <cellStyle name="常规 5 4 3" xfId="801"/>
    <cellStyle name="常规 5 4 4" xfId="802"/>
    <cellStyle name="常规 5 4 5" xfId="803"/>
    <cellStyle name="常规 5 4 6" xfId="804"/>
    <cellStyle name="常规 5 4 7" xfId="805"/>
    <cellStyle name="常规 5 4 8" xfId="806"/>
    <cellStyle name="常规 5 4 9" xfId="807"/>
    <cellStyle name="常规 5 5" xfId="808"/>
    <cellStyle name="常规 5 5 10" xfId="809"/>
    <cellStyle name="常规 5 5 11" xfId="810"/>
    <cellStyle name="常规 5 5 12" xfId="811"/>
    <cellStyle name="常规 5 5 13" xfId="812"/>
    <cellStyle name="常规 5 5 2" xfId="813"/>
    <cellStyle name="常规 5 5 3" xfId="814"/>
    <cellStyle name="常规 5 5 4" xfId="815"/>
    <cellStyle name="常规 5 5 5" xfId="816"/>
    <cellStyle name="常规 5 5 6" xfId="817"/>
    <cellStyle name="常规 5 5 7" xfId="818"/>
    <cellStyle name="常规 5 5 8" xfId="819"/>
    <cellStyle name="常规 5 5 9" xfId="820"/>
    <cellStyle name="常规 5 6" xfId="821"/>
    <cellStyle name="常规 5 6 10" xfId="822"/>
    <cellStyle name="常规 5 6 11" xfId="823"/>
    <cellStyle name="常规 5 6 12" xfId="824"/>
    <cellStyle name="常规 5 6 13" xfId="825"/>
    <cellStyle name="常规 5 6 2" xfId="826"/>
    <cellStyle name="常规 5 6 3" xfId="827"/>
    <cellStyle name="常规 5 6 4" xfId="828"/>
    <cellStyle name="常规 5 6 5" xfId="829"/>
    <cellStyle name="常规 5 6 6" xfId="830"/>
    <cellStyle name="常规 5 6 7" xfId="831"/>
    <cellStyle name="常规 5 6 8" xfId="832"/>
    <cellStyle name="常规 5 6 9" xfId="833"/>
    <cellStyle name="常规 5 7" xfId="834"/>
    <cellStyle name="常规 5 8" xfId="835"/>
    <cellStyle name="常规 5 9" xfId="836"/>
    <cellStyle name="常规 50" xfId="837"/>
    <cellStyle name="常规 51" xfId="838"/>
    <cellStyle name="常规 52" xfId="839"/>
    <cellStyle name="常规 53" xfId="840"/>
    <cellStyle name="常规 54" xfId="841"/>
    <cellStyle name="常规 55" xfId="842"/>
    <cellStyle name="常规 56" xfId="843"/>
    <cellStyle name="常规 57" xfId="844"/>
    <cellStyle name="常规 58" xfId="845"/>
    <cellStyle name="常规 59" xfId="2"/>
    <cellStyle name="常规 6" xfId="846"/>
    <cellStyle name="常规 60" xfId="847"/>
    <cellStyle name="常规 61" xfId="848"/>
    <cellStyle name="常规 62" xfId="849"/>
    <cellStyle name="常规 63" xfId="850"/>
    <cellStyle name="常规 64" xfId="851"/>
    <cellStyle name="常规 65" xfId="852"/>
    <cellStyle name="常规 66" xfId="853"/>
    <cellStyle name="常规 67" xfId="854"/>
    <cellStyle name="常规 68" xfId="855"/>
    <cellStyle name="常规 69" xfId="856"/>
    <cellStyle name="常规 7" xfId="857"/>
    <cellStyle name="常规 70" xfId="858"/>
    <cellStyle name="常规 71" xfId="859"/>
    <cellStyle name="常规 72" xfId="860"/>
    <cellStyle name="常规 73" xfId="861"/>
    <cellStyle name="常规 74" xfId="862"/>
    <cellStyle name="常规 75" xfId="863"/>
    <cellStyle name="常规 76" xfId="864"/>
    <cellStyle name="常规 77" xfId="865"/>
    <cellStyle name="常规 78" xfId="866"/>
    <cellStyle name="常规 79" xfId="867"/>
    <cellStyle name="常规 8" xfId="868"/>
    <cellStyle name="常规 80" xfId="869"/>
    <cellStyle name="常规 81" xfId="870"/>
    <cellStyle name="常规 82" xfId="871"/>
    <cellStyle name="常规 83" xfId="872"/>
    <cellStyle name="常规 84" xfId="873"/>
    <cellStyle name="常规 85" xfId="874"/>
    <cellStyle name="常规 86" xfId="875"/>
    <cellStyle name="常规 87" xfId="876"/>
    <cellStyle name="常规 88" xfId="877"/>
    <cellStyle name="常规 89" xfId="878"/>
    <cellStyle name="常规 9" xfId="879"/>
    <cellStyle name="常规 90" xfId="880"/>
    <cellStyle name="常规 91" xfId="881"/>
    <cellStyle name="常规 92" xfId="882"/>
    <cellStyle name="常规 93" xfId="883"/>
    <cellStyle name="常规 94" xfId="884"/>
    <cellStyle name="常规 95" xfId="885"/>
    <cellStyle name="常规 96" xfId="886"/>
    <cellStyle name="常规 97" xfId="887"/>
    <cellStyle name="常规 98" xfId="888"/>
    <cellStyle name="常规_Sheet1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I5" sqref="I5"/>
    </sheetView>
  </sheetViews>
  <sheetFormatPr defaultRowHeight="27" customHeight="1"/>
  <cols>
    <col min="1" max="2" width="10" style="1" customWidth="1"/>
    <col min="3" max="3" width="23.125" style="16" customWidth="1"/>
    <col min="4" max="4" width="12.5" style="1" customWidth="1"/>
    <col min="5" max="5" width="10.625" style="1" customWidth="1"/>
    <col min="6" max="6" width="19.25" style="1" customWidth="1"/>
    <col min="7" max="7" width="18.25" style="1" customWidth="1"/>
    <col min="8" max="16384" width="9" style="1"/>
  </cols>
  <sheetData>
    <row r="1" spans="1:8" ht="35.25" customHeight="1">
      <c r="A1" s="17" t="s">
        <v>19</v>
      </c>
      <c r="B1" s="17"/>
      <c r="C1" s="17"/>
      <c r="D1" s="17"/>
      <c r="E1" s="17"/>
      <c r="F1" s="17"/>
      <c r="G1" s="17"/>
    </row>
    <row r="2" spans="1:8" ht="35.25" customHeight="1">
      <c r="A2" s="2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4" t="s">
        <v>6</v>
      </c>
    </row>
    <row r="3" spans="1:8" ht="35.25" customHeight="1">
      <c r="A3" s="6" t="s">
        <v>7</v>
      </c>
      <c r="B3" s="7" t="s">
        <v>8</v>
      </c>
      <c r="C3" s="8" t="s">
        <v>15</v>
      </c>
      <c r="D3" s="9">
        <v>66</v>
      </c>
      <c r="E3" s="10">
        <v>84.6</v>
      </c>
      <c r="F3" s="10">
        <f>(D3+E3)/2</f>
        <v>75.3</v>
      </c>
      <c r="G3" s="11" t="s">
        <v>9</v>
      </c>
    </row>
    <row r="4" spans="1:8" ht="35.25" customHeight="1">
      <c r="A4" s="6" t="s">
        <v>10</v>
      </c>
      <c r="B4" s="7" t="s">
        <v>11</v>
      </c>
      <c r="C4" s="8" t="s">
        <v>16</v>
      </c>
      <c r="D4" s="12">
        <v>66</v>
      </c>
      <c r="E4" s="10">
        <v>76.400000000000006</v>
      </c>
      <c r="F4" s="10">
        <f>(D4+E4)/2</f>
        <v>71.2</v>
      </c>
      <c r="G4" s="10" t="s">
        <v>12</v>
      </c>
    </row>
    <row r="5" spans="1:8" ht="35.25" customHeight="1">
      <c r="A5" s="6" t="s">
        <v>10</v>
      </c>
      <c r="B5" s="13" t="s">
        <v>13</v>
      </c>
      <c r="C5" s="8" t="s">
        <v>17</v>
      </c>
      <c r="D5" s="9">
        <v>64</v>
      </c>
      <c r="E5" s="10">
        <v>76.2</v>
      </c>
      <c r="F5" s="10">
        <f>(D5+E5)/2</f>
        <v>70.099999999999994</v>
      </c>
      <c r="G5" s="10" t="s">
        <v>12</v>
      </c>
    </row>
    <row r="6" spans="1:8" ht="35.25" customHeight="1">
      <c r="A6" s="6" t="s">
        <v>10</v>
      </c>
      <c r="B6" s="7" t="s">
        <v>14</v>
      </c>
      <c r="C6" s="14" t="s">
        <v>18</v>
      </c>
      <c r="D6" s="12">
        <v>60</v>
      </c>
      <c r="E6" s="10">
        <v>71.2</v>
      </c>
      <c r="F6" s="10">
        <f>(D6+E6)/2</f>
        <v>65.599999999999994</v>
      </c>
      <c r="G6" s="10" t="s">
        <v>12</v>
      </c>
      <c r="H6" s="15"/>
    </row>
  </sheetData>
  <mergeCells count="1">
    <mergeCell ref="A1:G1"/>
  </mergeCells>
  <phoneticPr fontId="2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GX4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xb21cn</cp:lastModifiedBy>
  <dcterms:created xsi:type="dcterms:W3CDTF">2021-10-27T03:14:45Z</dcterms:created>
  <dcterms:modified xsi:type="dcterms:W3CDTF">2021-10-27T07:29:05Z</dcterms:modified>
</cp:coreProperties>
</file>