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<sst xmlns="http://schemas.openxmlformats.org/spreadsheetml/2006/main" count="112" uniqueCount="81">
  <si>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>表13</t>
  </si>
  <si>
    <t>项目绩效目标表</t>
  </si>
  <si>
    <t>项目名称</t>
  </si>
  <si>
    <t>粤财社〔2024〕308号提前下达2025年中央财政基本公共卫生服务补助资金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</si>
  <si>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</si>
  <si>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</si>
  <si>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</si>
  <si>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</si>
  <si>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</si>
  <si>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</si>
  <si>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</si>
  <si>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</si>
  <si>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</si>
  <si>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</si>
  <si>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</si>
  <si>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</si>
  <si>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</si>
  <si>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</si>
  <si>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2025年免费向全镇常住居民提供基本公共卫生服务，全面提高基本公共卫生服务均等化水平。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</si>
  <si>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</si>
  <si>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</si>
  <si>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</si>
  <si>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</si>
  <si>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</si>
  <si>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</si>
  <si>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</si>
  <si>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</si>
  <si>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</si>
  <si>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</si>
  <si>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10873369.00元</t>
  </si>
  <si>
    <t>社会成本指标</t>
  </si>
  <si>
    <t>生态环境成本指标</t>
  </si>
  <si>
    <t>产出指标</t>
  </si>
  <si>
    <t>数量指标</t>
  </si>
  <si>
    <t>健康教育服务开展率</t>
  </si>
  <si>
    <t xml:space="preserve">100%	 	</t>
  </si>
  <si>
    <t xml:space="preserve">100%	 </t>
  </si>
  <si>
    <t>产后访视率</t>
  </si>
  <si>
    <t xml:space="preserve">≥90%	 	</t>
  </si>
  <si>
    <t>儿童中医药健康管理率（%）</t>
  </si>
  <si>
    <t>≥84%</t>
  </si>
  <si>
    <t>老年人中医药健康管理率</t>
  </si>
  <si>
    <t xml:space="preserve">≥74%	 	</t>
  </si>
  <si>
    <t>≥74%</t>
  </si>
  <si>
    <t>2型糖尿病患者管理人数</t>
  </si>
  <si>
    <t xml:space="preserve">6377人	 	</t>
  </si>
  <si>
    <t>高血压患者管理人数</t>
  </si>
  <si>
    <t xml:space="preserve">14252人	 	</t>
  </si>
  <si>
    <t>3岁以下儿童系统管理率（%）</t>
  </si>
  <si>
    <t xml:space="preserve">≥85%	 	</t>
  </si>
  <si>
    <t>0-6岁儿童眼保健操和视力检查覆盖率（%）</t>
  </si>
  <si>
    <t>7岁以下儿童健康管理率（%）</t>
  </si>
  <si>
    <t>适龄儿童国家免疫规划疫苗接种率（%）</t>
  </si>
  <si>
    <t>社区在册居家严重精神障碍患者规范管理率</t>
  </si>
  <si>
    <t>肺结核患者管理率</t>
  </si>
  <si>
    <t>卫生监督协管各专业每年巡查（访）次数</t>
  </si>
  <si>
    <t xml:space="preserve">每年≥2次	 	</t>
  </si>
  <si>
    <t>每年≥2次</t>
  </si>
  <si>
    <t>质量指标</t>
  </si>
  <si>
    <t>传染病和突发公共卫生事件相关信息报告率（%）</t>
  </si>
  <si>
    <t xml:space="preserve">≥95%	 	</t>
  </si>
  <si>
    <t>2型糖尿病患者基层规范管理服务率（%）</t>
  </si>
  <si>
    <t>≥65%</t>
  </si>
  <si>
    <t>高血压患者基层规范管理服务率（%）</t>
  </si>
  <si>
    <t>65岁及以上老年人城乡社区规范健康管理服务率</t>
  </si>
  <si>
    <t>居民规范化电子健康档案覆盖率（%）</t>
  </si>
  <si>
    <t>时效指标</t>
  </si>
  <si>
    <t>项目完成时间</t>
  </si>
  <si>
    <t>2025年12月</t>
  </si>
  <si>
    <t>效益指标</t>
  </si>
  <si>
    <t>经济效益</t>
  </si>
  <si>
    <t>社会效益</t>
  </si>
  <si>
    <t>居民健康素养水平</t>
  </si>
  <si>
    <t xml:space="preserve">不断提高	</t>
  </si>
  <si>
    <t>生态效益</t>
  </si>
  <si>
    <t>满意度指标</t>
  </si>
  <si>
    <t>服务对象满意度</t>
  </si>
  <si>
    <t>群众满意度</t>
  </si>
  <si>
    <t>≥90%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</si>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</sst>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topLeftCell="A8" workbookViewId="0">
      <selection activeCell="H17" sqref="H17:H18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f>10867600+5769</f>
        <v>10873369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42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46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48</v>
      </c>
      <c r="E33" s="13"/>
      <c r="F33" s="13"/>
      <c r="G33" s="13" t="s">
        <v>49</v>
      </c>
      <c r="H33" s="12" t="s">
        <v>49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3" t="s">
        <v>38</v>
      </c>
      <c r="H35" s="12" t="s">
        <v>38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51</v>
      </c>
      <c r="E37" s="13"/>
      <c r="F37" s="13"/>
      <c r="G37" s="13" t="s">
        <v>38</v>
      </c>
      <c r="H37" s="12" t="s">
        <v>38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52</v>
      </c>
      <c r="E39" s="13"/>
      <c r="F39" s="13"/>
      <c r="G39" s="13" t="s">
        <v>38</v>
      </c>
      <c r="H39" s="12" t="s">
        <v>38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53</v>
      </c>
      <c r="E41" s="13"/>
      <c r="F41" s="13"/>
      <c r="G41" s="13" t="s">
        <v>49</v>
      </c>
      <c r="H41" s="12" t="s">
        <v>49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54</v>
      </c>
      <c r="E43" s="13"/>
      <c r="F43" s="13"/>
      <c r="G43" s="13" t="s">
        <v>38</v>
      </c>
      <c r="H43" s="12" t="s">
        <v>38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24.85" customHeight="1" spans="1:9">
      <c r="A45" s="9"/>
      <c r="B45" s="12"/>
      <c r="C45" s="12"/>
      <c r="D45" s="13" t="s">
        <v>55</v>
      </c>
      <c r="E45" s="13"/>
      <c r="F45" s="13"/>
      <c r="G45" s="13" t="s">
        <v>56</v>
      </c>
      <c r="H45" s="12" t="s">
        <v>57</v>
      </c>
      <c r="I45" s="11"/>
    </row>
    <row r="46" ht="11.35" customHeight="1" spans="1:9">
      <c r="A46" s="9"/>
      <c r="B46" s="12"/>
      <c r="C46" s="12"/>
      <c r="D46" s="13"/>
      <c r="E46" s="13"/>
      <c r="F46" s="13"/>
      <c r="G46" s="13"/>
      <c r="H46" s="12"/>
      <c r="I46" s="11"/>
    </row>
    <row r="47" ht="24.85" customHeight="1" spans="1:9">
      <c r="A47" s="9"/>
      <c r="B47" s="12"/>
      <c r="C47" s="12" t="s">
        <v>58</v>
      </c>
      <c r="D47" s="13" t="s">
        <v>59</v>
      </c>
      <c r="E47" s="13"/>
      <c r="F47" s="13"/>
      <c r="G47" s="13" t="s">
        <v>60</v>
      </c>
      <c r="H47" s="12" t="s">
        <v>60</v>
      </c>
      <c r="I47" s="11"/>
    </row>
    <row r="48" ht="11.35" customHeight="1" spans="1:9">
      <c r="A48" s="9"/>
      <c r="B48" s="12"/>
      <c r="C48" s="12"/>
      <c r="D48" s="13"/>
      <c r="E48" s="13"/>
      <c r="F48" s="13"/>
      <c r="G48" s="13"/>
      <c r="H48" s="12"/>
      <c r="I48" s="11"/>
    </row>
    <row r="49" ht="24.85" customHeight="1" spans="1:9">
      <c r="A49" s="9"/>
      <c r="B49" s="12"/>
      <c r="C49" s="12"/>
      <c r="D49" s="13" t="s">
        <v>61</v>
      </c>
      <c r="E49" s="13"/>
      <c r="F49" s="13"/>
      <c r="G49" s="13" t="s">
        <v>62</v>
      </c>
      <c r="H49" s="12" t="s">
        <v>62</v>
      </c>
      <c r="I49" s="11"/>
    </row>
    <row r="50" ht="11.35" customHeight="1" spans="1:9">
      <c r="A50" s="9"/>
      <c r="B50" s="12"/>
      <c r="C50" s="12"/>
      <c r="D50" s="13"/>
      <c r="E50" s="13"/>
      <c r="F50" s="13"/>
      <c r="G50" s="13"/>
      <c r="H50" s="12"/>
      <c r="I50" s="11"/>
    </row>
    <row r="51" ht="24.85" customHeight="1" spans="1:9">
      <c r="A51" s="9"/>
      <c r="B51" s="12"/>
      <c r="C51" s="12"/>
      <c r="D51" s="13" t="s">
        <v>63</v>
      </c>
      <c r="E51" s="13"/>
      <c r="F51" s="13"/>
      <c r="G51" s="13" t="s">
        <v>62</v>
      </c>
      <c r="H51" s="12" t="s">
        <v>62</v>
      </c>
      <c r="I51" s="11"/>
    </row>
    <row r="52" ht="11.35" customHeight="1" spans="1:9">
      <c r="A52" s="9"/>
      <c r="B52" s="12"/>
      <c r="C52" s="12"/>
      <c r="D52" s="13"/>
      <c r="E52" s="13"/>
      <c r="F52" s="13"/>
      <c r="G52" s="13"/>
      <c r="H52" s="12"/>
      <c r="I52" s="11"/>
    </row>
    <row r="53" ht="24.85" customHeight="1" spans="1:9">
      <c r="A53" s="9"/>
      <c r="B53" s="12"/>
      <c r="C53" s="12"/>
      <c r="D53" s="13" t="s">
        <v>64</v>
      </c>
      <c r="E53" s="13"/>
      <c r="F53" s="13"/>
      <c r="G53" s="13" t="s">
        <v>62</v>
      </c>
      <c r="H53" s="12" t="s">
        <v>62</v>
      </c>
      <c r="I53" s="11"/>
    </row>
    <row r="54" ht="11.35" customHeight="1" spans="1:9">
      <c r="A54" s="9"/>
      <c r="B54" s="12"/>
      <c r="C54" s="12"/>
      <c r="D54" s="13"/>
      <c r="E54" s="13"/>
      <c r="F54" s="13"/>
      <c r="G54" s="13"/>
      <c r="H54" s="12"/>
      <c r="I54" s="11"/>
    </row>
    <row r="55" ht="24.85" customHeight="1" spans="1:9">
      <c r="A55" s="9"/>
      <c r="B55" s="12"/>
      <c r="C55" s="12"/>
      <c r="D55" s="13" t="s">
        <v>65</v>
      </c>
      <c r="E55" s="13"/>
      <c r="F55" s="13"/>
      <c r="G55" s="13" t="s">
        <v>62</v>
      </c>
      <c r="H55" s="12" t="s">
        <v>62</v>
      </c>
      <c r="I55" s="11"/>
    </row>
    <row r="56" ht="11.35" customHeight="1" spans="1:9">
      <c r="A56" s="9"/>
      <c r="B56" s="12"/>
      <c r="C56" s="12"/>
      <c r="D56" s="13"/>
      <c r="E56" s="13"/>
      <c r="F56" s="13"/>
      <c r="G56" s="13"/>
      <c r="H56" s="12"/>
      <c r="I56" s="11"/>
    </row>
    <row r="57" ht="24.85" customHeight="1" spans="1:9">
      <c r="A57" s="9"/>
      <c r="B57" s="12"/>
      <c r="C57" s="12" t="s">
        <v>66</v>
      </c>
      <c r="D57" s="13" t="s">
        <v>67</v>
      </c>
      <c r="E57" s="13"/>
      <c r="F57" s="13"/>
      <c r="G57" s="13" t="s">
        <v>68</v>
      </c>
      <c r="H57" s="12" t="s">
        <v>68</v>
      </c>
      <c r="I57" s="11"/>
    </row>
    <row r="58" ht="11.35" customHeight="1" spans="1:9">
      <c r="A58" s="9"/>
      <c r="B58" s="12"/>
      <c r="C58" s="12"/>
      <c r="D58" s="13"/>
      <c r="E58" s="13"/>
      <c r="F58" s="13"/>
      <c r="G58" s="13"/>
      <c r="H58" s="12"/>
      <c r="I58" s="11"/>
    </row>
    <row r="59" ht="24.85" customHeight="1" spans="1:9">
      <c r="A59" s="9"/>
      <c r="B59" s="12" t="s">
        <v>69</v>
      </c>
      <c r="C59" s="12" t="s">
        <v>70</v>
      </c>
      <c r="D59" s="13"/>
      <c r="E59" s="13"/>
      <c r="F59" s="13"/>
      <c r="G59" s="13"/>
      <c r="H59" s="12"/>
      <c r="I59" s="11"/>
    </row>
    <row r="60" ht="11.35" customHeight="1" spans="1:9">
      <c r="A60" s="9"/>
      <c r="B60" s="12"/>
      <c r="C60" s="12"/>
      <c r="D60" s="13"/>
      <c r="E60" s="13"/>
      <c r="F60" s="13"/>
      <c r="G60" s="13"/>
      <c r="H60" s="12"/>
      <c r="I60" s="11"/>
    </row>
    <row r="61" ht="24.85" customHeight="1" spans="1:9">
      <c r="A61" s="9"/>
      <c r="B61" s="12"/>
      <c r="C61" s="12" t="s">
        <v>71</v>
      </c>
      <c r="D61" s="13" t="s">
        <v>72</v>
      </c>
      <c r="E61" s="13"/>
      <c r="F61" s="13"/>
      <c r="G61" s="13" t="s">
        <v>73</v>
      </c>
      <c r="H61" s="12" t="s">
        <v>73</v>
      </c>
      <c r="I61" s="11"/>
    </row>
    <row r="62" ht="11.35" customHeight="1" spans="1:9">
      <c r="A62" s="9"/>
      <c r="B62" s="12"/>
      <c r="C62" s="12"/>
      <c r="D62" s="13"/>
      <c r="E62" s="13"/>
      <c r="F62" s="13"/>
      <c r="G62" s="13"/>
      <c r="H62" s="12"/>
      <c r="I62" s="11"/>
    </row>
    <row r="63" ht="24.85" customHeight="1" spans="1:9">
      <c r="A63" s="9"/>
      <c r="B63" s="12"/>
      <c r="C63" s="12" t="s">
        <v>74</v>
      </c>
      <c r="D63" s="13"/>
      <c r="E63" s="13"/>
      <c r="F63" s="13"/>
      <c r="G63" s="13"/>
      <c r="H63" s="12"/>
      <c r="I63" s="11"/>
    </row>
    <row r="64" ht="11.35" customHeight="1" spans="1:9">
      <c r="A64" s="9"/>
      <c r="B64" s="12"/>
      <c r="C64" s="12"/>
      <c r="D64" s="13"/>
      <c r="E64" s="13"/>
      <c r="F64" s="13"/>
      <c r="G64" s="13"/>
      <c r="H64" s="12"/>
      <c r="I64" s="11"/>
    </row>
    <row r="65" ht="24.85" customHeight="1" spans="1:9">
      <c r="A65" s="9"/>
      <c r="B65" s="12" t="s">
        <v>75</v>
      </c>
      <c r="C65" s="12" t="s">
        <v>76</v>
      </c>
      <c r="D65" s="13" t="s">
        <v>77</v>
      </c>
      <c r="E65" s="13"/>
      <c r="F65" s="13"/>
      <c r="G65" s="13" t="s">
        <v>78</v>
      </c>
      <c r="H65" s="12" t="s">
        <v>78</v>
      </c>
      <c r="I65" s="11"/>
    </row>
    <row r="66" ht="11.35" customHeight="1" spans="1:9">
      <c r="A66" s="9"/>
      <c r="B66" s="12"/>
      <c r="C66" s="12"/>
      <c r="D66" s="13"/>
      <c r="E66" s="13"/>
      <c r="F66" s="13"/>
      <c r="G66" s="13"/>
      <c r="H66" s="12"/>
      <c r="I66" s="11"/>
    </row>
    <row r="67" ht="24.85" customHeight="1" spans="1:9">
      <c r="A67" s="9"/>
      <c r="B67" s="12"/>
      <c r="C67" s="12"/>
      <c r="D67" s="13" t="s">
        <v>79</v>
      </c>
      <c r="E67" s="13"/>
      <c r="F67" s="13"/>
      <c r="G67" s="13" t="s">
        <v>80</v>
      </c>
      <c r="H67" s="12" t="s">
        <v>80</v>
      </c>
      <c r="I67" s="11"/>
    </row>
    <row r="68" ht="11.35" customHeight="1" spans="1:9">
      <c r="A68" s="9"/>
      <c r="B68" s="12"/>
      <c r="C68" s="12"/>
      <c r="D68" s="13"/>
      <c r="E68" s="13"/>
      <c r="F68" s="13"/>
      <c r="G68" s="13"/>
      <c r="H68" s="12"/>
      <c r="I68" s="11"/>
    </row>
    <row r="69" ht="14.3" customHeight="1" spans="1:9">
      <c r="A69" s="11"/>
      <c r="B69" s="11"/>
      <c r="C69" s="11"/>
      <c r="D69" s="11"/>
      <c r="E69" s="11"/>
      <c r="F69" s="11"/>
      <c r="G69" s="11"/>
      <c r="H69" s="11"/>
      <c r="I69" s="11"/>
    </row>
  </sheetData>
  <mergeCells count="11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69:H69"/>
    <mergeCell ref="A14:A68"/>
    <mergeCell ref="B15:B20"/>
    <mergeCell ref="B21:B58"/>
    <mergeCell ref="B59:B64"/>
    <mergeCell ref="B65:B68"/>
    <mergeCell ref="C15:C16"/>
    <mergeCell ref="C17:C18"/>
    <mergeCell ref="C19:C20"/>
    <mergeCell ref="C21:C46"/>
    <mergeCell ref="C47:C56"/>
    <mergeCell ref="C57:C58"/>
    <mergeCell ref="C59:C60"/>
    <mergeCell ref="C61:C62"/>
    <mergeCell ref="C63:C64"/>
    <mergeCell ref="C65:C6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Q贤</cp:lastModifiedBy>
  <dcterms:created xsi:type="dcterms:W3CDTF">2025-11-04T09:24:00Z</dcterms:created>
  <dcterms:modified xsi:type="dcterms:W3CDTF">2025-12-29T02:54:27Z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CD612C72BD134356BCD9613C01B13919_12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