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  <sheet name="Sheet2" sheetId="2" r:id="rId2"/>
  </sheets>
  <definedNames>
    <definedName name="_xlnm._FilterDatabase" localSheetId="0" hidden="1">Sheet1!$A$4:$M$128</definedName>
    <definedName name="_xlnm.Print_Area" localSheetId="0">Sheet1!$A$1:$K$128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<sst xmlns="http://schemas.openxmlformats.org/spreadsheetml/2006/main" count="758" uniqueCount="455">
  <si>
    <t>附件1：</t>
  </si>
  <si>
    <t>大朗镇安全生产事故隐患公开公示表</t>
  </si>
  <si>
    <t xml:space="preserve"> 填表日期：2025年6月9日</t>
  </si>
  <si>
    <t>序号</t>
  </si>
  <si>
    <t>公司名称</t>
  </si>
  <si>
    <t>地址</t>
  </si>
  <si>
    <t>隐患部位</t>
  </si>
  <si>
    <t>隐患情况</t>
  </si>
  <si>
    <t>隐患程度</t>
  </si>
  <si>
    <t>隐患数量</t>
  </si>
  <si>
    <t>检查日期</t>
  </si>
  <si>
    <t>治理时限</t>
  </si>
  <si>
    <t>复查情况</t>
  </si>
  <si>
    <t>备注</t>
  </si>
  <si>
    <t>东莞市胜盛五金有限公司</t>
  </si>
  <si>
    <t>北岸村北岸路38号灿博高新产业园</t>
  </si>
  <si>
    <t>抛光车间、安全生产管理台账</t>
  </si>
  <si>
    <t>1、抛光车间多处打磨开关盒下面防爆挠性穿管松脱；
2、抛光车间部分线路开关不符合防爆要求；
3、电源箱缺少安全警示标志，不符合安全要求；
4、未完善安全生产教育和培训记录；
5、未完善安全生产隐患排查治理和记录。</t>
  </si>
  <si>
    <t>1-5：一般隐患</t>
  </si>
  <si>
    <t>整改完毕</t>
  </si>
  <si>
    <t>东莞市大朗北科新材料厂</t>
  </si>
  <si>
    <t>东莞市大朗镇佛新社区富民工业区二园佛新工业园29号</t>
  </si>
  <si>
    <t>安全管理台帐、现场管理情况</t>
  </si>
  <si>
    <t>1、安全信息公示牌未及时更新；
2、生产车间安全设备（消防栓）前堆放杂物，影响正常使用；
3、未完善记录粉尘涉爆专项安全教育和培训情况；
4、未完善记录粉尘涉爆专项应急演练情况。</t>
  </si>
  <si>
    <t>1-4：一般隐患</t>
  </si>
  <si>
    <t>东莞众迪和粉末涂料有限公司</t>
  </si>
  <si>
    <t>东莞市大朗镇犀牛陂村佛凹二街38号</t>
  </si>
  <si>
    <t>1、涉粉车间有漏水情况，不符合安全要求；2、配电箱前设置隔板，不符合安全要求；3、未提供涉爆粉尘应急救援演练预案。</t>
  </si>
  <si>
    <t>1-3：一般隐患</t>
  </si>
  <si>
    <t>东莞市大朗精典舫家具厂</t>
  </si>
  <si>
    <t>东莞市大朗镇犀牛陂村佛凹二街66号</t>
  </si>
  <si>
    <t>生产车间、安全生产资料</t>
  </si>
  <si>
    <t>1、生产车间电箱未使用防爆电箱；
2、生产车间电箱下有杂物堆积，不符合安全要求；
3、生产车间机油瓶未粘贴标识；
4、未完善安全教育培训记录；
5、安全生产资金投入台账未补全。</t>
  </si>
  <si>
    <t>东莞市浩轩展览服务有限公司</t>
  </si>
  <si>
    <t>东莞市大朗镇松木山村松水路6号玮丰工业园23栋</t>
  </si>
  <si>
    <t>1、电线路附着粉尘未及时清扫，不符合安全要求；2、未提供粉尘清扫记录。</t>
  </si>
  <si>
    <t>1-2：一般隐患</t>
  </si>
  <si>
    <t>东莞祥友五金有限公司</t>
  </si>
  <si>
    <t>广东省东莞市大朗镇云莲路73号1栋101室</t>
  </si>
  <si>
    <t>生产车间、安全生产管理台账</t>
  </si>
  <si>
    <t>1、打磨一体机未设置液位、流速连续检测报警装置；
2、打磨一体机水箱水量不足；
3、打磨一体机旁电气线路不防爆（电箱、插座、线路）；
4、未完善粉尘专项安全生产教育和培训记录。</t>
  </si>
  <si>
    <t>东莞市大朗东定达五金塑胶制品厂</t>
  </si>
  <si>
    <t>东莞市大朗镇新马莲村云莲八街13号E栋3号</t>
  </si>
  <si>
    <t>喷粉车间、生产车间、烤箱、安全生产管理资料、安全生产信息公示牌</t>
  </si>
  <si>
    <t>1、未及时更新安全生产信息公示牌；
2、喷粉车间未粘贴警示标志（当心粉尘爆炸、严禁烟火）；
3、生产车间燃气未设置泄压阀；
4、烤箱附近堆放易燃物，不符合安全要求；
5、未提供事隐患内部报告奖励机制。</t>
  </si>
  <si>
    <t>东莞市源富家具配件有限公司</t>
  </si>
  <si>
    <t>东莞市大朗镇犀牛陂村犀牛陂村公凹横2路6号</t>
  </si>
  <si>
    <t>生产车间</t>
  </si>
  <si>
    <t>1、未粘贴高空危险标识；
2、白乳胶水瓶未粘贴标识。</t>
  </si>
  <si>
    <t>东莞市亚德科技有限公司</t>
  </si>
  <si>
    <t>广东省东莞市大朗镇大井头顺兴二路68号3栋201室</t>
  </si>
  <si>
    <t>生产车间、锂电池仓库</t>
  </si>
  <si>
    <t>1、锂电池仓库、锂电池成品仓报警器安装位置不符合安全要求；
2、锂电池仓库违规设置工作岗位，不符合安全要求；
3、事故通风扇被货架阻挡，不符合安全要求。</t>
  </si>
  <si>
    <t>东莞市大朗嘉洲电器厂</t>
  </si>
  <si>
    <t>广东省东莞市大朗镇松木山祥荣路19号</t>
  </si>
  <si>
    <t>污水处理站、安全管理台账</t>
  </si>
  <si>
    <t>1、未更新有限空间作业安全告知牌；
2、污水处理站储罐未张贴有限空间危险告知牌；
3、有限空间应急救援物资缺少（全身式安全带、气体检测仪未调试）；
4、未完善有限空间辨识管理台账；
5、未完善有限空间安全培训记录；
6、未完善有限空间应急演练记录；
7、未签订有限空间相关责任人员任命书。</t>
  </si>
  <si>
    <t>1-7：一般隐患</t>
  </si>
  <si>
    <t>东莞市富皓通机械设备有限公司</t>
  </si>
  <si>
    <t>大朗镇新马莲村云莲七街10号K栋一楼</t>
  </si>
  <si>
    <t>1、安全生产信息公示牌未定期更新；2、配电箱前堆放货物。</t>
  </si>
  <si>
    <t>东莞市跃鑫五金制品有限公司</t>
  </si>
  <si>
    <t>东莞市大朗镇金菊福利院二路5号</t>
  </si>
  <si>
    <t>1、电箱未张贴警示标志；
2、部分电线不符合防爆要求；
3、未完善粉尘清扫记录。</t>
  </si>
  <si>
    <t>东莞市大朗富发五金加工厂</t>
  </si>
  <si>
    <t>广东省东莞市大朗镇新马莲新安路36号101室</t>
  </si>
  <si>
    <t>打磨车间、生产车间、安全生产管理资料</t>
  </si>
  <si>
    <t>1、打磨车间现场使用铁质工具；
2、打磨岗位粉尘未及时清理；
3、生产车间通道堆放货物；
4、未提供安全生产教育和培训记录；
5、打磨车间个别打磨工位无水。</t>
  </si>
  <si>
    <t>东莞市大朗屹利五金制品厂</t>
  </si>
  <si>
    <t>东莞市沙通路49号</t>
  </si>
  <si>
    <t>1、一楼生产车间消防栓未保养维护；
2、一楼车间砂轮机区域地面积屑未及时清理；
3、未提供大朗镇工贸企业重大事故隐患自查表；
4、未提供事故隐患排查治理制度；
5、一楼生产车间电焊机区域氩气瓶未设置防倾倒措施。</t>
  </si>
  <si>
    <t>陈耀华</t>
  </si>
  <si>
    <t>东莞市大朗镇巷头社区银康街11号</t>
  </si>
  <si>
    <t>安全管理台账</t>
  </si>
  <si>
    <t>1、未将事故隐患排查治理情况如实记录。</t>
  </si>
  <si>
    <t>1：一般隐患</t>
  </si>
  <si>
    <t>东莞茂志针织有限公司</t>
  </si>
  <si>
    <t>东莞市大朗镇巷头社区富康路338号茂荣集团工业园</t>
  </si>
  <si>
    <t>1、未更新有限空间作业安全告知牌；
2、污水处理站储罐未张贴有限空间危险告知牌；
3、未完善有限空间辨识管理台账；
4、未完善有限空间安全教育培训；
5、未完善有限空间安全管理制度。</t>
  </si>
  <si>
    <t>东莞市君尧精密制造有限公司</t>
  </si>
  <si>
    <t>洋乌村升平中路502号109室</t>
  </si>
  <si>
    <t>生产车间、生产台账</t>
  </si>
  <si>
    <t>1、机械设备周边存在积尘，未定期清理；
2、未定期更新安全生产信息公示牌；
3、未完善安全生产隐患排查记录；
4、未完善安全生产教育培训记录。</t>
  </si>
  <si>
    <t>东莞市泰亦斯表业有限公司</t>
  </si>
  <si>
    <t>广东省东莞市大朗镇沙常一路171号</t>
  </si>
  <si>
    <t>1、粉尘岗位员工未佩戴符合行业要求的劳保用品(口罩)；2、未提供粉尘清扫记录。</t>
  </si>
  <si>
    <t>东莞市大朗隆利兴五金加工厂</t>
  </si>
  <si>
    <t>广东省东莞市大朗镇洋乌升平中路274号105室</t>
  </si>
  <si>
    <t>生产车间、安全管理资料</t>
  </si>
  <si>
    <t>1、除尘设备周边管道堆积粉尘未及时清理；
2、湿式除尘一体机未设置液位检测系统；
3、生产车间部分易燃包材（珍珠棉）与货物混放，不符合安全要求；
4、生产车间拉丝机、湿式除尘一体机未设置安全操作规程；
5、粉尘清理记录不完善；
6、未提供粉尘清理制度和事故隐患排查治理制度。</t>
  </si>
  <si>
    <t>1-6：一般隐患</t>
  </si>
  <si>
    <t>东莞市大朗富元五金加工厂</t>
  </si>
  <si>
    <t>广东省东莞市大朗镇新马莲新安路17号101室</t>
  </si>
  <si>
    <t>1、湿式一体打磨机未设置水流量监测报警装置。</t>
  </si>
  <si>
    <t>东莞市大朗国腾五金有限公司</t>
  </si>
  <si>
    <t>广东省东莞市大朗镇大朗富通路536号</t>
  </si>
  <si>
    <t>1、焊工岗位未设置安全操作规程；
2、喷粉柜使用易产生静电清扫工具。</t>
  </si>
  <si>
    <t>东莞市华戈压铸科技有限公司</t>
  </si>
  <si>
    <t>东莞市大朗镇石厦村仙村仙江路117号a1栋</t>
  </si>
  <si>
    <t>压铸车间</t>
  </si>
  <si>
    <t>1、紧急储存设施与熔炉距离过远。</t>
  </si>
  <si>
    <t>东莞市瑞凯模具有限公司</t>
  </si>
  <si>
    <t>广东省东莞市大朗镇长塘第三工业区一街49号201室</t>
  </si>
  <si>
    <t>安全生产管理台账</t>
  </si>
  <si>
    <t>1、未针对粉尘专项组织员工开展培训；
2、未制定2025年度培训计划。</t>
  </si>
  <si>
    <t>东莞市乐尊电子科技有限公司</t>
  </si>
  <si>
    <t>东莞市大朗镇白云前东二街15号1栋301室、402室</t>
  </si>
  <si>
    <t>安全管理台账、生产车间</t>
  </si>
  <si>
    <t>1、未提供锂电池专项培训的书面记录；
2、未提供锂电池专项应急演练的书面记录；
3、未提供事故隐患排查治理情况的书面记录；
4、未层层落实安全生产责任制的书面记录；
5、三楼组装车间部分分装容器未张贴明显的安全警示标识。</t>
  </si>
  <si>
    <t>广东镁驰精密技术有限公司</t>
  </si>
  <si>
    <t>东莞市大朗镇石厦村金沙岗一路2号</t>
  </si>
  <si>
    <t>2、未提供锂电池专项应急演练的书面记录；</t>
  </si>
  <si>
    <t>东莞市大朗源利时精密五金制品厂</t>
  </si>
  <si>
    <t>东莞市大朗镇沙步村云莲路52号四楼</t>
  </si>
  <si>
    <t>生产车间、安全生产信息公示牌、安全生产管理资料</t>
  </si>
  <si>
    <t>1、生产车间部分岗位附近积尘未及时清理；
2、安全生产信息公示牌未及时更新；
3、未完善安全生产教育和培训记录。</t>
  </si>
  <si>
    <t>东莞市新都化工有限公司</t>
  </si>
  <si>
    <t>大朗镇石厦村丁头铺</t>
  </si>
  <si>
    <t>1.未层层落实安全生产责任制的书面记录；</t>
  </si>
  <si>
    <t>中海油销售深圳有限公司东莞大朗加油站</t>
  </si>
  <si>
    <t>大朗镇莞樟路凹吓段</t>
  </si>
  <si>
    <t>油站内、卸油区、配电房</t>
  </si>
  <si>
    <t>5、三楼组装车间部分分装容器未张贴明显的安全警示标识。</t>
  </si>
  <si>
    <t>东莞市贝加才五金制造有限公司</t>
  </si>
  <si>
    <t>广东省东莞市大朗镇沙常二路二街12号102室</t>
  </si>
  <si>
    <t>喷粉车间、生产车间、安全生产资料</t>
  </si>
  <si>
    <t>1、喷粉车间清扫设备（扫把）不符合安全生产标准；
2、喷粉车间电器（风扇）不防爆，不符合安全要求；3、喷粉车间电器（电箱）不防爆，不符合安全要求；
4、生产车间安全生产信息公示牌未及时更新；
5、生产车间高压气瓶未做好防倾倒措施；
6、未层层签订安全生产责任书；
7、未完善安全生产教育培训记录；
8、未完善安全生产隐患排查治理情况。</t>
  </si>
  <si>
    <t>1-8：一般隐患</t>
  </si>
  <si>
    <t>东莞市招商燃化石厦加油站有限公司</t>
  </si>
  <si>
    <t>东莞市大朗镇莞樟路石厦路段</t>
  </si>
  <si>
    <t>油站内、安全管理台账</t>
  </si>
  <si>
    <t>1、液位监控系统时间与实际有误差；
2、消防泵压力表未标识压力红线；
3、未更新安全生产隐患排查治理台账</t>
  </si>
  <si>
    <t>东莞市臻强实业有限公司</t>
  </si>
  <si>
    <t>东莞市大朗镇蔡边村白云前工业区东二街102号</t>
  </si>
  <si>
    <t>污水处理站、生产车间、危险化学品仓库</t>
  </si>
  <si>
    <t>1、污水处理站部分有限空间作业安全风险告知牌未更新；
2、有限空间应急救援物资未及时进行维护保养；
3、生产车间灭火器未及时维护保养；
4、危化品仓库内空桶存放区未设置防泄漏装置。</t>
  </si>
  <si>
    <t>整改中</t>
  </si>
  <si>
    <t>东莞市金浩业服饰有限公司</t>
  </si>
  <si>
    <t>广东省东莞市大朗镇大朗富华南路三街一巷10号101室</t>
  </si>
  <si>
    <t>1、未建立安全生产事故隐患排查治理制度</t>
  </si>
  <si>
    <t>东莞市金福科技有限公司</t>
  </si>
  <si>
    <t>广东省东莞市大朗镇荔乡西路三巷19号01铺</t>
  </si>
  <si>
    <t>车间、台账</t>
  </si>
  <si>
    <t>1、安全生产信息公示牌未定期更新；
2、打磨岗位员工未佩戴符合行业要求的劳保用品(口罩)；
3、未提供粉尘清扫记录。</t>
  </si>
  <si>
    <t>东莞市亮登科技有限公司</t>
  </si>
  <si>
    <t>广东省东莞市大朗镇松木山黄金湖工业四路3号101室</t>
  </si>
  <si>
    <t>1、安全生产信息公示牌未定期更新；2、喷粉车间部分电器未采用防爆型；3、消防栓未进行定期保养。</t>
  </si>
  <si>
    <t>东莞市大朗三禾五金制品厂</t>
  </si>
  <si>
    <t>东莞市大朗镇犀牛陂村大园三巷9号</t>
  </si>
  <si>
    <t>1、冲压车间部分员工未佩戴符合行业要求的劳保用品(耳塞)；2、安全生产信息公示牌未定期更新；3、冲床设备采用脚踏式操作且未设置红外线保护装置。</t>
  </si>
  <si>
    <t>煊科莱（东莞市）机械设备有限公司</t>
  </si>
  <si>
    <t>广东省东莞市大朗镇公凹三路18号9栋101室</t>
  </si>
  <si>
    <t>1、起重设备未设置防脱勾片；2、安全生产信息公示牌未定期更新；3、珍珠棉未放置在专用仓库内。</t>
  </si>
  <si>
    <t>东莞市杰力灯饰有限公司</t>
  </si>
  <si>
    <t>东莞市大朗镇圣堂社区福兴街28号</t>
  </si>
  <si>
    <t>台账、车间</t>
  </si>
  <si>
    <t>1、主要负责人(张碧国)未进行年度继续教育；
2、逃生通道堆放易燃物品(纸箱)；
3、氩气瓶随意放置在室外，不符合安全要求；
4、珍珠棉仓库未按规定摆放货物。</t>
  </si>
  <si>
    <t>东莞市联升发表业有限公司</t>
  </si>
  <si>
    <t>东莞市大朗镇松木山村祥荣路33号D栋一楼101</t>
  </si>
  <si>
    <t>1、生产车间部分冲压设备电机缺失保护盖；
2、打磨车间电闸未设置警示标志；
3、打磨机部分电机不防爆。</t>
  </si>
  <si>
    <t>东莞市大朗翊钧五金制品厂</t>
  </si>
  <si>
    <t>广东省东莞市大朗镇沙常一路169号二楼</t>
  </si>
  <si>
    <t>安全生产信息公示牌、打磨车间、生产车间、安全生产管理资料</t>
  </si>
  <si>
    <t>1、安全生产信息公式牌未及时更新；
2、打磨车间一体机机台上积尘未及时清理；
3、生产车间风扇积尘未及时清理；
4、未完善涉爆粉尘专项教育培训记录；
5、打磨车间一体机周边存在不防爆电气。</t>
  </si>
  <si>
    <t>东莞市仁浩包装制品有限公司</t>
  </si>
  <si>
    <t>广东省东莞市大朗镇犀牛陂大冚二区一街19号</t>
  </si>
  <si>
    <t>安全管理资料、生产车间</t>
  </si>
  <si>
    <t>1、生产车间存放使用超过一昼夜用量易燃化学品（胶水）；
2、生产车间锯木机缺失保护盖；
3、生产车间部分区域（设备底下）积木粉未及时清理；
4、场内叉车行驶区域未设置限速标志；
5、焊接车间部分化学气瓶未采取防倾倒措施；
6、未提供5月份安全生产隐患排查治理记录。</t>
  </si>
  <si>
    <t>东莞市大朗悦雅五金塑胶制品厂</t>
  </si>
  <si>
    <t>屏山东山路3号106室</t>
  </si>
  <si>
    <t>1、未提供金属冶炼主要负责人和安全生产管理人员证书；
2、未提供金属冶炼挂靠注册安全工程师协议；
3、未提供金属冶炼安全生产责任险；
4、压铸熔炉未设置应急储存池；
5、熔炉附近存在积水，不符合安全要求；
6、熔炉附近的锌渣未及时清扫；
7、未提供安全生产员工教育培训记录；
8、未提供安全生产事故隐患排查治理情况；
9、未提供安全生产应急救援预案。</t>
  </si>
  <si>
    <t>1-9：一般隐患</t>
  </si>
  <si>
    <t>东莞市瑞馨美电子有限公司</t>
  </si>
  <si>
    <t>广东省东莞市大朗镇白云前南四街3号902室</t>
  </si>
  <si>
    <t>1、未提供锂电池专项应急演练的书面记录。</t>
  </si>
  <si>
    <t>东莞市圣星泰科技有限公司</t>
  </si>
  <si>
    <t>广东省东莞市大朗镇蔡边村白云前南一街1号</t>
  </si>
  <si>
    <t>1、安全生产信息公示牌未及时更新；
2、生产车间防锈油二次容器未粘贴标签；
3、仓库照明灯具不防爆；
4、未完善记录安全生产事故隐患排查治理情况；
5、未完善记录粉尘涉爆专项应急演练情况。</t>
  </si>
  <si>
    <t>东莞市众佳鞋材有限公司</t>
  </si>
  <si>
    <t xml:space="preserve"> 东莞市大朗镇犀牛陂村甲田路18号</t>
  </si>
  <si>
    <t>生产车间、打磨车间、安全管理台账</t>
  </si>
  <si>
    <t>1、电线电路乱拉乱接且部分线路裸露；
2、电线电路不防爆；
3、配电箱旁边堆放货物；
4、成型机未张贴安全操作规程；
5、未更新安全生产隐患信息公示牌；
6、未提供劳保用品发放记录；
7、未层层签订安全生产责任书。</t>
  </si>
  <si>
    <t>东莞市锂之源科技有限公司</t>
  </si>
  <si>
    <t>东莞市大朗镇黄草朗社区东胜路88号恒光工业园6楼A区</t>
  </si>
  <si>
    <t>1、三楼车间锂离子电池存放区未采用防火墙和耐火极限不低于1.50h的不燃性楼板与其他部位分隔</t>
  </si>
  <si>
    <t>东莞市鑫宏源电子有限公司</t>
  </si>
  <si>
    <t>东莞市大朗镇全通路42号2栋101室</t>
  </si>
  <si>
    <t>生产车间、安全管理台账</t>
  </si>
  <si>
    <t>1、生产车间安全出口标志不够明确；
2、生产车间储罐未张贴有限空间警示标识；
3、未完善有限空间相关人员任命书；
4、未完善有限空间应急演练记录；
5、未完善有限空间安全教育培训情况。</t>
  </si>
  <si>
    <t>东莞市大朗杨光五金制品厂</t>
  </si>
  <si>
    <t xml:space="preserve"> 广东省东莞市大朗镇犀牛陂大冚二区四街17号</t>
  </si>
  <si>
    <t>1、消防栓被阻挡，影响使用；
2、逃生通道未设置应急指示灯；
3、未提供劳保用品发放记录；
4、未完善安全生产教育培训记录；
5、未提供粉尘清扫记录。</t>
  </si>
  <si>
    <t>东莞市捷诚石墨制品有限公司</t>
  </si>
  <si>
    <t>广东省东莞市大朗镇仙江路117号102室</t>
  </si>
  <si>
    <t>1、一楼数车车间配电箱裸露；
2、一楼四号车间电线乱拉接；
3、未提供主要负责人教育培训证明；
4、未提供粉尘清扫记录；
5、车间使用非防静电扫把。</t>
  </si>
  <si>
    <t>东莞市梁鑫表业有限公司</t>
  </si>
  <si>
    <t>东莞市大朗镇犀牛陂村大冚墟正街一巷83号2栋</t>
  </si>
  <si>
    <t>1、打磨除尘一体机未设置液位、流量监测报警系统；
2、打磨车间内使用非防爆电气线路（线路、插座、电源箱）。</t>
  </si>
  <si>
    <t>东莞市大朗鑫盛金属制品厂</t>
  </si>
  <si>
    <t>东莞市大朗镇新马莲新马路168号7栋106室</t>
  </si>
  <si>
    <t>1、生产车间吊车起重器挂钩磨损；
2、生产车间安全生产信息公示牌未及时更新；
3、未完善年度培训计划；
4、未完善安全生产资金投入台账；
5、未完善工贸企业疏散逃生演练培训记录。</t>
  </si>
  <si>
    <t>东莞市佳和家居用品有限公司</t>
  </si>
  <si>
    <t>东莞市大朗镇新马莲新马路113号</t>
  </si>
  <si>
    <t>安全生产信息公示牌、生产车间、安全生产管理资料</t>
  </si>
  <si>
    <t>1、安全生产信息公示牌被杂物遮挡，且未更新；
2、切割机周边积尘未及时清理；
3、未完善安全事故隐患排查治理情况记录；
4、未完善劳保用品发放记录；
5、未完善安全生产教育培训记录。</t>
  </si>
  <si>
    <t>中油碧辟石油有限公司东莞沙步加油站</t>
  </si>
  <si>
    <t>大朗镇莞樟路</t>
  </si>
  <si>
    <t>油站内</t>
  </si>
  <si>
    <t>1、未完善卸油操作规程；
2、未完善危险化学品周知卡</t>
  </si>
  <si>
    <t>东莞市钜港五金科技有限公司</t>
  </si>
  <si>
    <t>东莞市大朗镇沙步村沙园路41号</t>
  </si>
  <si>
    <t>1、生产车间部分电线裸露；
2、生产车间重力铸造机未张贴操作规程及安全警示标志；
3、生产车间现场未定期进行清扫作业；
4、未完善金属冶炼安全教育培训；
5、未完善金属冶炼应急演练记录。</t>
  </si>
  <si>
    <t>东莞市超越纳米涂层有限公司</t>
  </si>
  <si>
    <t>东莞市大朗镇蔡边村白云前东二街38号B栋三楼E区</t>
  </si>
  <si>
    <t>1、生产车间未设置高空危险标识；
2、生产车间高压气瓶未做好防倾倒措施；
3、未完善安全生产资金投入台账；
4、未完善年度培训计划；
5、未层层签订安全生产责任书；
6、未完善安全生产隐患排查记录。</t>
  </si>
  <si>
    <t>东莞市誉邦复合材料制品有限公司</t>
  </si>
  <si>
    <t>东莞市大朗镇黄草朗社区东盛街8号4楼</t>
  </si>
  <si>
    <t>1、安全生产信息公示牌未及时更新；
2、打磨车间部分防爆灯损坏；
3、未完善粉尘涉爆专项培训和教育情况记录。</t>
  </si>
  <si>
    <t>东莞市向宏机械配件有限公司</t>
  </si>
  <si>
    <t>广东省东莞市大朗镇水平红荔西区五巷18号之5</t>
  </si>
  <si>
    <t>1、未提供应急救援演练记录；
2、湿式除尘器未设置水流量监测装置；
3、电箱前堆放杂物。</t>
  </si>
  <si>
    <t>东莞市瑞可金属有限公司</t>
  </si>
  <si>
    <t>广东省东莞市大朗镇新马莲新科路3号102室</t>
  </si>
  <si>
    <t>1、压铸机顶部缺少保护盖。</t>
  </si>
  <si>
    <t>东莞市大朗旺星五金厂</t>
  </si>
  <si>
    <t xml:space="preserve"> 广东省东莞市大朗镇水新路219号1栋402室</t>
  </si>
  <si>
    <t>喷粉区域、安全生产管理台账</t>
  </si>
  <si>
    <t>1、喷粉区域使用正压式吹扫清理粉尘作业；
2、未完善安全生产资金投入台账；
3、未提供安全生产责任书。</t>
  </si>
  <si>
    <t>东莞超泰家具有限公司</t>
  </si>
  <si>
    <t>东莞市大朗镇水平村</t>
  </si>
  <si>
    <t>1、生产车间货物堆放“五距”不符合要求；
2、未完善安全生产教育和培训记录；
3、未完善隐患排查和治理记录；
4、未层层签订安全生产责任书；
5、未开展粉尘涉爆专项应急预案演练；
6、未完善安全生产资金投入台账。</t>
  </si>
  <si>
    <t>东莞市嘉艺精密表业有限公司</t>
  </si>
  <si>
    <t>东莞市大朗镇松木山祥荣路33号智荣园区办公楼301室</t>
  </si>
  <si>
    <t>1、机加工车间砂轮机未设置挡屑板，积尘未及时清扫；
2、机加工车间磨刀机未设置防护罩。</t>
  </si>
  <si>
    <t>东莞市默图精密科技有限公司</t>
  </si>
  <si>
    <t>东莞市大朗镇杨新路536号1栋103室</t>
  </si>
  <si>
    <t>现场管理情况、安全管理资料</t>
  </si>
  <si>
    <t xml:space="preserve">1、未提供粉尘清理记录；
2、生产车间安全出口未设置安全出口指示标志和应急照明灯；
3、未提供从业人员安全生产教育培训记录；
4、生产车间安全生产信息公示牌未更新。 </t>
  </si>
  <si>
    <t>深圳市荣坤科技有限公司东莞大朗分公司</t>
  </si>
  <si>
    <t xml:space="preserve"> 广东省东莞市大朗镇荔和路51号</t>
  </si>
  <si>
    <t>1、木板切割岗位电路开关不防爆；
2、木板切割岗位部分电线裸露，不符合安全要求；
3、未完善安全生产教育和培训记录；
4、未完善安全生产隐患排查治理情况。</t>
  </si>
  <si>
    <t>东莞市顺祥精密五金有限公司</t>
  </si>
  <si>
    <t>广东省东莞市大朗镇新马莲新科路5号</t>
  </si>
  <si>
    <t>湿式一体打磨机</t>
  </si>
  <si>
    <t>1、湿式一体打磨机未设置液位、流速报警装置。</t>
  </si>
  <si>
    <t>东莞市乐颐木制品科技有限公司</t>
  </si>
  <si>
    <t>东莞市大朗镇犀牛陂村大冚二区63号</t>
  </si>
  <si>
    <t>安全生产信息公示牌、分装容器、三楼生产车间、钻孔岗位、安全生产管理资料</t>
  </si>
  <si>
    <t>1、安全生产信息公示牌未及时更新；
2、溶液分装容器未粘贴标签；
3、三楼生产车间风扇未设置保护盖；
4、部分钻孔岗位、风扇积尘未及时清理；
5、未层层签订安全生产责任书；6、未完善应急演练记录。</t>
  </si>
  <si>
    <t>东莞市鸿发鑫协五金有限公司</t>
  </si>
  <si>
    <t>广东省东莞市大朗镇新马莲新马路168号9栋201室</t>
  </si>
  <si>
    <t>1、二楼喷粉柜内积尘未及时清理；
2、未提供涉爆粉尘事故专项演练方案。</t>
  </si>
  <si>
    <t>东莞市大朗松顺家具加工店</t>
  </si>
  <si>
    <t>东莞市大朗镇松木山村石龙坑2号</t>
  </si>
  <si>
    <t>1、未提供粉尘专项培训和教育记录；
2、未提供粉尘专项应急救援演练记录。</t>
  </si>
  <si>
    <t>东莞市思派德木器制品有限公司</t>
  </si>
  <si>
    <t>东莞市大朗镇水口村水常二路43号</t>
  </si>
  <si>
    <t>一楼生产车间、安全生产信息公示牌、化学品周转仓库、二楼生产车间、楼梯
间、安全生产管理资料</t>
  </si>
  <si>
    <t>1、一楼生产车间带锯机周边未见操作规程；
2、安全生产信息公示牌未及时更新；
3、化学品周转仓库未设置msds；
4、二楼生产车间消火栓前堆放货物；
5、楼梯间临时堆放材料，不符合安全要求；6、未完善安全生产教育和培训记录。</t>
  </si>
  <si>
    <t>东莞市和亮五金制品有限公司</t>
  </si>
  <si>
    <t>广东省东莞市贝丽路10号</t>
  </si>
  <si>
    <t>一楼仓库、三楼车间、楼梯间、一楼过道、一楼车间、安全生产管理资料</t>
  </si>
  <si>
    <t>1、一楼仓库通道临时堆放货物；
2、一楼仓库可燃性包材未分类存放；
3、三楼车间挤压机未设置保护罩；
4、楼梯间配电箱周边堆放可燃性杂物；
5、一楼过道停放电动车，不符合安全要求；
6、一楼车间消火栓前堆放货物；
7、未完善隐患排查治理情况记录；
8、未提供劳保用品发放记录；
9、未提供层层签订安全生产责任书。</t>
  </si>
  <si>
    <t>东莞市鸿涂兴实业有限公司</t>
  </si>
  <si>
    <t>东莞市大朗镇新马莲村云莲8街8号A栋一楼</t>
  </si>
  <si>
    <t>1、车间内存在积尘未及时清理，不符合安全要求；
2、未提供粉尘专项应急救援预案演练；
3、未提供粉尘清扫记录。</t>
  </si>
  <si>
    <t>东莞百捷五金制品有限公司</t>
  </si>
  <si>
    <t>大朗镇新马莲村马坑三区166号B区</t>
  </si>
  <si>
    <t>车间</t>
  </si>
  <si>
    <t>1、安全生产信息公示牌未定期更新；
2、发泡棉未按规定存放，不符合安全要求；
3、涉爆粉尘安全责任牌未更新。</t>
  </si>
  <si>
    <t>东莞市聚鑫汇贸易有限公司</t>
  </si>
  <si>
    <t>广东省东莞市大朗镇富升路819号3栋204室</t>
  </si>
  <si>
    <t>1、喷砂车间地面存在积砂现象，未定期清扫；
2、化学品（促进剂、磷化剂）未提供相关安全技术说明书；
3、未定期更新安全生产信息公示牌；
4、未提供粉尘清扫的书面记录；
5、未提供针对涉爆粉尘开展的应急救援演练和应急预案的书面记录。</t>
  </si>
  <si>
    <t>东莞市鑫嘉纳米科技有限公司</t>
  </si>
  <si>
    <t>东莞市大朗镇大朗社区蔡边村白云前东二街38号A栋厂房3楼A区</t>
  </si>
  <si>
    <t>1、打磨车间电气线路未设置防爆措施；
2、真空镀膜机未张贴操作规程；
3、未提供粉尘清扫的书面记录；
4、未提供针对涉爆粉尘开展的应急救援演练和应急预案的书面记录。</t>
  </si>
  <si>
    <t>博睿特精密压铸（东莞）有限公司</t>
  </si>
  <si>
    <t>广东省东莞市大朗镇水常路168号</t>
  </si>
  <si>
    <t>1、熔炉附近出现生产性积水，且不流动；
2、未提供粉尘清扫记录；
3、未提供粉尘专项应急救援预案演练记录。</t>
  </si>
  <si>
    <t>东莞市东众五金制品有限公司</t>
  </si>
  <si>
    <t>广东省东莞市大朗镇大朗新宝三街48号2栋802室</t>
  </si>
  <si>
    <t>安全生产信息公示牌、喷粉柜、安全生产管理资料</t>
  </si>
  <si>
    <t>1、安全生产事故隐患信息公示牌未填写；
2、喷粉车间未使用合规的清扫工具；
3、未提供安全生产教育和培训记录；
4、未提供事故隐患排查治理情况记录；
5、未提供粉尘清扫记录。</t>
  </si>
  <si>
    <t>慧川装备制造（东莞）有限公司</t>
  </si>
  <si>
    <t>广东省东莞市大朗镇沙步仙龙街50号</t>
  </si>
  <si>
    <t>生产车间、喷粉车间、安全生产管理资料</t>
  </si>
  <si>
    <t>1、生产车间气瓶未设置防倾倒装置；
2、生产车间激光切割机未设置操作规程；
3、生产车间配电箱未设置保护盖；
4、清扫工具未使用合规的清扫工具；
5、未完善安全生产教育培训记录；6、未完善事故隐患排查治理情况记录。</t>
  </si>
  <si>
    <t>东莞市跃凡家居有限公司</t>
  </si>
  <si>
    <t>广东省东莞市大朗镇犀牛陂大冚墟二区二街12号101室</t>
  </si>
  <si>
    <t>1、生产车间部分切割机缺失防护罩；
2、生产车间部分换气扇有积尘未及时清理。</t>
  </si>
  <si>
    <t>东莞市杨氏家具有限公司</t>
  </si>
  <si>
    <t>东莞市大朗镇大冚墟二街17号</t>
  </si>
  <si>
    <t>信息公示牌、生产车间</t>
  </si>
  <si>
    <t>1、企业信息公示牌未定期更新；
2、切割车间部分设备周边堆积木屑未及时清理；
3、切割机未设置安全防护罩；
4、防爆柜周边我设置化学品周知卡和安全技术说明书。</t>
  </si>
  <si>
    <t>东莞市汇达表业有限公司</t>
  </si>
  <si>
    <t>东莞市大朗镇松木山村黄金一湖208号C栋三楼</t>
  </si>
  <si>
    <t>1、未针对粉尘专项组织员工进行培训；
2、未提供粉尘爆炸事故隐患排查治理情况。</t>
  </si>
  <si>
    <t>东莞市鑫曜精密金属制品有限公司</t>
  </si>
  <si>
    <t xml:space="preserve"> 东莞市大朗镇新马莲云莲七街10号A栋二楼A区</t>
  </si>
  <si>
    <t>1、二楼车间磨刀房电源开关损坏；
2、二楼切削油房间地面油污未及时清理；
3、未提供主要负责人安全生产教育培训记录；
4、安全生产信息公示牌未更新。</t>
  </si>
  <si>
    <t>东莞市环美全屋定制有限公司</t>
  </si>
  <si>
    <t>东莞市大朗镇犀牛陂村大冚墟正街横一路8号</t>
  </si>
  <si>
    <t>1、生产车间电源线路乱拉乱接，不符合安全生产要求；
2、生产车间部分线路不符合防爆要求；
3、电源开关缺少保护盖，不符合安全要求；
4、涉木屑岗位作业人员未正确穿戴规定的劳保用品；
5、未正确使用分装容器分装液体及张贴标签；
6、未提供劳保用品发放记录表；
7、未完善安全生产隐患排查治理和记录；
8、末完善安全生产教育培训和记录。</t>
  </si>
  <si>
    <t>东莞升丽针织有限公司</t>
  </si>
  <si>
    <t>东莞市大朗镇蔡边村白云前工业区</t>
  </si>
  <si>
    <t>1、未更新有限空间作业安全管理制度；
2、未更新有限空间作业现场安全管理制度；
3、未完善有限空间辨识台账。</t>
  </si>
  <si>
    <t>东莞市星泽威科技有限公司</t>
  </si>
  <si>
    <t>广东省东莞市大朗镇大朗美景中路788号1栋501室</t>
  </si>
  <si>
    <t>生产车间、安全管理台帐</t>
  </si>
  <si>
    <t>1、五楼组装车间出口未设置安全出口标志；
2、四楼组装车间逃生门方向装反；
3、一楼出口堆放建筑垃圾。</t>
  </si>
  <si>
    <t>东莞市迦特表业有限公司</t>
  </si>
  <si>
    <t>东莞市大朗镇松木山村昌禾路3号B栋二楼</t>
  </si>
  <si>
    <t>1、辊磨车间电线乱拉乱接；
2、车床未设置挡屑板；
3、未针对粉尘专项组织员工进行培训；
4、未提供粉尘爆炸事故隐患排查治理情况。</t>
  </si>
  <si>
    <t>东莞市铭丰瑞祥机电设备有限公司</t>
  </si>
  <si>
    <t>广东省东莞市大朗镇公凹横三路18号</t>
  </si>
  <si>
    <t>生产车间、打磨车间</t>
  </si>
  <si>
    <t>1、未定期更新安全生产信息公示牌；
2、车间电源线路乱拉乱接，不符合安全要求；
3、气瓶立放未设置防倾倒措施，不符合安全要求；
4、打磨车间电源线路及照明不符合防爆要求。</t>
  </si>
  <si>
    <t>东莞市鸿銮五金制品有限公司</t>
  </si>
  <si>
    <t>广东省东莞市大朗镇沙常二路四街8号102室</t>
  </si>
  <si>
    <t xml:space="preserve"> 现场管理情况、安全管理资料</t>
  </si>
  <si>
    <t>1、安全生产信息公示牌未更新；
2、清洗车间部分电线乱拉；
3、未提供事故隐患排查治理记录；
4、未完善安全生产责任书。</t>
  </si>
  <si>
    <t>东莞市浍琳表业有限公司</t>
  </si>
  <si>
    <t>广东省东莞市大朗镇松木山祥荣路25号1栋402室</t>
  </si>
  <si>
    <t>1、未定期更新安全生产信息公示牌；
2、打磨车间使用铁制工具，不符合安全生产要求；
3、打磨机储水池未及时清理沉淀物，容易造成堵塞。</t>
  </si>
  <si>
    <t>东莞市铭盛智能科技有限公司</t>
  </si>
  <si>
    <t>广东省东莞市大朗镇松木山黄金湖工业四路6号201室</t>
  </si>
  <si>
    <t>1、生产车间喷粉柜周边积尘未及时清理；
2、未提供粉尘清扫制度；
3、未提供安全生产事故隐患排查治理情况。</t>
  </si>
  <si>
    <t>挺好（东莞）生物科技有限公司</t>
  </si>
  <si>
    <t>广东省东莞市大朗镇银英路28号11栋101室</t>
  </si>
  <si>
    <t>1、生产车间机器设备周边有积尘；
2、未完善粉尘清扫记录；
3、未完善安全生产事故隐患信息公示牌；
4、未提供安全生产教育培训记录；
5、未完善安全生产隐患排查治理情况；
6、灭火器被遮挡，影响使用；
7、车间乱堆放杂物，影响安全。</t>
  </si>
  <si>
    <t>东莞市名芬家具有限公司</t>
  </si>
  <si>
    <t>东莞市大朗镇水平村面前园一区47号</t>
  </si>
  <si>
    <t>1、未完善安全生产教育培训；
2、未完善隐患排查治理情况；
3、消防设置损坏；
4、安全生产信息公示牌未更新。</t>
  </si>
  <si>
    <t>东莞丽佳塑胶有限公司</t>
  </si>
  <si>
    <t>东莞市大朗镇屏山村屏安路7号</t>
  </si>
  <si>
    <t>1、未制定2025年度安全培训计划。</t>
  </si>
  <si>
    <t>东莞市贵源香五金模具有限公司</t>
  </si>
  <si>
    <t>广东省东莞市大朗镇杨涌村岭贝街31号</t>
  </si>
  <si>
    <t>1、安全生产事故隐患信息公示牌未更新；
2、生产车间可燃性包材未独立存放；
3、生产车间电线套管未及时更换；
4、未完善安全生产教育和培训记录；
5、未完善隐患排查治理情况记录。</t>
  </si>
  <si>
    <t>东莞市千瑞五金制品有限公司</t>
  </si>
  <si>
    <t xml:space="preserve">大朗镇石厦仙村仙江路117号A3栋 </t>
  </si>
  <si>
    <t>现场管理情况</t>
  </si>
  <si>
    <t>1、喷粉车间现场积尘，未及时清扫；
2、安全生产信息公示牌未定期更新；
3、生产车间氧气瓶防倾倒装置未定期维护；
4、生产车间安全出口处的安全出口指示标志未定期维护；
5、生产车间部分电线乱拉乱接；
6、未完善安全生产事故隐患排查治理记录。</t>
  </si>
  <si>
    <t>广东易达锡业有限公司</t>
  </si>
  <si>
    <t>东莞市大朗镇富民南路58号F栋101单元</t>
  </si>
  <si>
    <t>1、未提供劳保用品发放记录；
2、未完善事故隐患排查治理情况的书面记录。</t>
  </si>
  <si>
    <t>东莞市方辉压铸有限公司</t>
  </si>
  <si>
    <t>广东省东莞市大朗镇沙步村沙河路18号</t>
  </si>
  <si>
    <t>1、未完善安全生产资金投入台账；
2、部分吊钩防脱落装置，不符合安全要求。</t>
  </si>
  <si>
    <t>东莞市洛克五金实业有限公司</t>
  </si>
  <si>
    <t>大朗镇松木山村美景中路1949号4栋</t>
  </si>
  <si>
    <t>1、压铸机取件机械臂处未设置防护挡板。</t>
  </si>
  <si>
    <t>东莞市圣富欣五金制品有限公司</t>
  </si>
  <si>
    <t>东莞市大朗镇松木山村黄金湖工业区26号之一</t>
  </si>
  <si>
    <t>生产车间、安全生产信息公示牌、喷粉柜、升降机、安全生产管理资料</t>
  </si>
  <si>
    <t>1、打磨岗位与烘烤岗位过近；
2、生产车间洗网水、油漆未独立存放；
3、安全生产事故隐患信息公示牌未填写；
4、喷粉柜周边使用不防爆电气；
5、生产车间燃气未独立存放；
6、升降机未及时锁闭；
7、喷粉柜粉尘未及时清理；
8、未完善安全生产教育培训记录；
9、未完善事故隐患排查治理情况记录；
10、未提供涉爆粉尘专项教育培训记录；
11、未提供涉爆粉尘专项应急演练记录。</t>
  </si>
  <si>
    <t>1-11：一般隐患</t>
  </si>
  <si>
    <t>东莞市大朗拓峰五金加工厂</t>
  </si>
  <si>
    <t>东莞市大朗镇黄草朗美西三路3号201室</t>
  </si>
  <si>
    <t>1、简易升降设备未经有资质机构检验合格；
2、可燃性粉尘除尘系统采用正压吹送粉尘时，未采取火花探测消除等防范点火源措施；
3、除尘系统管道采用塑料管道。</t>
  </si>
  <si>
    <t>1：一般隐患
2-2：重大事故隐患
3-3：一般事故隐患</t>
  </si>
  <si>
    <t>东莞同昌电子有限公司</t>
  </si>
  <si>
    <t>东莞市大朗镇松木山村利祥路1号</t>
  </si>
  <si>
    <t>1、未更新有限空间作业安全告知牌；
2、污水处理站储罐未张贴有限空间危险告知牌；
3、四合一气体检测仪未进行气体数值校准；
4、未完善有限空间辨识台账；
5、未完善有限空间监护人员任命书。</t>
  </si>
  <si>
    <t>盈利时表业（东莞）有限公司</t>
  </si>
  <si>
    <t>广东省东莞市大朗镇莲盈路68号</t>
  </si>
  <si>
    <t>污水处理站</t>
  </si>
  <si>
    <t>1、污水处理站储罐未张贴有限空间危险告知牌。</t>
  </si>
  <si>
    <t>东莞市塔基特靶材科技有限公司</t>
  </si>
  <si>
    <t>广东省东莞市大朗镇大朗新宝三街35号</t>
  </si>
  <si>
    <t>储罐区、二楼通风平台、三楼车间、二楼生产车间、三楼生产车间、修复、抛
光车间、安全生产管理资料</t>
  </si>
  <si>
    <t>1、液氮、液氩储罐周边未设置固定防撞栏；
2、二楼通风平台未设置警示标志（严禁攀爬、小心坠落）；
3、三楼车间消火栓前堆放货物；
4、二楼车间员工未佩戴劳保用品（耳塞）；
5、三楼车间通风平台未设置防护栏；
6、修复、抛光车间未设置警示标志（严禁烟火、当心粉尘爆炸）；
7、未完善安全生产管理资料。</t>
  </si>
  <si>
    <t>伯朗特机器人股份有限公司</t>
  </si>
  <si>
    <t>东莞市大朗镇沙步村沙富路83号</t>
  </si>
  <si>
    <t>1、二楼生产车间配电箱前堆放货物；
2、一楼生产车间使用非防静电扫把；
3、未提供安全生产事故隐患排查治理情况记录；
4、未提供事故隐患内部报告奖励管理制度。</t>
  </si>
  <si>
    <t>东莞市大朗鑫宇五金加工厂</t>
  </si>
  <si>
    <t>广东省东莞市大朗镇大朗水新路219号5栋103室</t>
  </si>
  <si>
    <t>1、电线电路裸露，不符合安全要求；
2、灭火器被遮挡，影响使用；
3、未更新安全生产隐患信息公示牌；
4、未完善安全生产隐患排查治理情况。</t>
  </si>
  <si>
    <t>东莞市祥兴表业制品有限公司</t>
  </si>
  <si>
    <t>东莞市大朗镇沙步村沙利路6号D栋3楼</t>
  </si>
  <si>
    <t xml:space="preserve">现场管理情况、安全管理资料 </t>
  </si>
  <si>
    <t xml:space="preserve">1、打磨车间未设置粉尘涉爆责任牌；
2、生产车间安全生产信息告示牌未更新；
3、杂物间隔层货物堆放不符合货物堆放五距要求，堆放过高；
4、未提供用电安全管理制度；
5、未提供临时用电制度；
6、未提供用电安全技术操作规程；
7、未提供危险作业作业审批记录。 </t>
  </si>
  <si>
    <t>东莞市大朗易好木制品厂</t>
  </si>
  <si>
    <t>东莞市大朗镇犀牛陂村正坑街126号</t>
  </si>
  <si>
    <t>1、安全生产信息公示牌未定期更新；
2、配电箱及墙体存在积尘，不符合安全要求；
3、配电箱前堆放货物；
4、未提供5月份粉尘清扫记录。</t>
  </si>
  <si>
    <t>东莞市军创五金制品有限公司</t>
  </si>
  <si>
    <t>广东省东莞市大朗镇佛凹三街35号101室</t>
  </si>
  <si>
    <t>1、车间违规放置电动车，不符合安全要求；
2、粉尘收集器周边存在积尘未及时清扫；
3、配电箱损坏；
4、喷粉柜附近使用不防爆电器；
5、燃气瓶未设置紧急切断阀连锁装置；
6、未提供涉爆粉尘专项应急救援演练记录。</t>
  </si>
  <si>
    <t>东莞市利群榕兴高分子科技有限公司</t>
  </si>
  <si>
    <t>东莞市大朗镇松柏朗村碧湖13号C栋1-2楼</t>
  </si>
  <si>
    <t>1、捏合机未张贴安全操作规程；
2、未更新安全生产隐患信息公示牌；
3、未层层签订安全生产责任书；
4、未完善安全生产教育培训记录。</t>
  </si>
  <si>
    <t>东莞市和家技术有限公司</t>
  </si>
  <si>
    <t>广东省东莞市大朗镇金沙岗三路28号</t>
  </si>
  <si>
    <t>现场管理情况、安全管理台账</t>
  </si>
  <si>
    <t>1、安全生产信息公示牌未及时更新；
2、喷粉车间未采用防静电扫把清扫；
3、仓库未采用灯光式安全出口指示标志；
4、未完善记录粉尘涉爆专项应急演练情况；
5、未完善记录事故隐患排查治理情况。</t>
  </si>
  <si>
    <t>东莞市丰熙食品有限公司</t>
  </si>
  <si>
    <t>东莞市大朗镇大朗美景西路223号</t>
  </si>
  <si>
    <t>污水处理站、中转仓</t>
  </si>
  <si>
    <t>1、未更新有限空间作业安全告知牌；
2、中转仓照明灯罩脱落。</t>
  </si>
  <si>
    <t>东莞市盛仕邦环保材料有限公司</t>
  </si>
  <si>
    <t>东莞市大朗镇犀牛陂大冚二区二街15号</t>
  </si>
  <si>
    <t>生产车间、仓库、安全管理资料</t>
  </si>
  <si>
    <t>1、除尘系统周边堆放杂物，且设备周边堆积粉尘未及时清理；
2、生产车间内换气扇、配电箱、电气线管积尘未及时清理；
3、仓库内部分电气开关安装在铁柱上，不符合安全要求；
4、粉尘清理记录表与实际不符；
5、未提供隐患排查治理制度和治理情况。</t>
  </si>
  <si>
    <t>东莞市大朗圆志工艺加工店</t>
  </si>
  <si>
    <t>东莞市大朗镇犀牛陂村雅瑶头一街六巷13号</t>
  </si>
  <si>
    <t>生产车间、安全生产管理资料</t>
  </si>
  <si>
    <t>1、生产车间部分岗位机器周边粉尘未及时清扫；
2、生产车间电线裸露未套管；
3、生产车间消火栓前堆放杂物；
4、未完善粉尘清扫记录；
5、未提供粉尘清扫制度。</t>
  </si>
  <si>
    <t>东莞市讯冷热传科技有限公司</t>
  </si>
  <si>
    <t>东莞市大朗镇新马莲村云莲九街30号</t>
  </si>
  <si>
    <t>1、未提供粉尘清扫的书面记录；
2、未提供针对涉爆粉尘开展的应急救援演练和应急预案的书面记录；
3、未定期更新安全生产信息公开公示牌；
4、打磨设备粉尘收集处设置挡板，影响粉尘收集；
5、易燃物品堆放区域照明设备未设置防爆措施。</t>
  </si>
  <si>
    <t>东莞市鑫沅装饰材料有限公司</t>
  </si>
  <si>
    <t>广东省东莞市大朗镇富升路397号701室</t>
  </si>
  <si>
    <t>台账</t>
  </si>
  <si>
    <t>1、未见安全生产信息公示牌；
2、未提供粉尘清扫记录；
3、未提供涉爆粉尘专项应急救援演练记录。</t>
  </si>
  <si>
    <t>东莞鸥哈希化学涂料有限公司</t>
  </si>
  <si>
    <t>东莞市大朗镇洋乌管理区大陂海23号</t>
  </si>
  <si>
    <t>电箱</t>
  </si>
  <si>
    <t>1、部分电箱未张贴警示标识；</t>
  </si>
  <si>
    <t>东莞市友林家具制品有限公司</t>
  </si>
  <si>
    <t>广东省东莞市大朗镇乌石岭创新路53号3栋101室</t>
  </si>
  <si>
    <t>1、生产车间切割岗位木屑未及时清理；
2、未完善安全生产教育和培训记录；
3、未完善事故隐患排查治理情况记录；
4、未完善粉尘清扫记录。</t>
  </si>
  <si>
    <t>东莞威兵海棉家具有限公司</t>
  </si>
  <si>
    <t>东莞市大朗镇新马莲村云莲八街5号</t>
  </si>
  <si>
    <t>1、生产车间升降平台安全操作规程位置设置有误；
2、沙发加工车间内部分装修员工未佩戴劳保防护用品（安全绳、安全帽）。</t>
  </si>
  <si>
    <t>东莞市龙途实业投资有限公司</t>
  </si>
  <si>
    <t>广东省东莞市大朗镇富明中路701号之一</t>
  </si>
  <si>
    <t>卸油区</t>
  </si>
  <si>
    <t>1、加油机穿线管接头松脱；
2、入口指示牌位置不合理；
3、卸油口接地串联；
4、卸油工具过期未检测；
5、卸油区安全警示标志不足；
6、绝缘工具过期未检；
7、二氧化碳灭火器未采取称重方法检查；
8、埋地罐接合管缺流向标识、名称标识</t>
  </si>
  <si>
    <t>东莞市高能工业气体有限公司</t>
  </si>
  <si>
    <t>东莞市大朗镇松木山村沿河路1号</t>
  </si>
  <si>
    <t>1.未完善用电安全管理制度；
2.未完善用电安全技术操作规程</t>
  </si>
  <si>
    <t>东莞市劲泰精工五金实业有限公司</t>
  </si>
  <si>
    <t>东莞市大朗镇松木山村祥荣路181号</t>
  </si>
  <si>
    <t>1、冲压设备工作时未盖好保护板；
2、压铸机未设置防飞溅盖板。</t>
  </si>
  <si>
    <t>东莞市兴胜五金制品有限公司</t>
  </si>
  <si>
    <t>广东省东莞市大朗镇石厦仙溪路100号102室</t>
  </si>
  <si>
    <t>打磨车间、安全生产管理台账</t>
  </si>
  <si>
    <t>1、打磨车间湿式一体打磨机未设置液位、流速监测报警装置；
2、未针对粉尘专项组织员工开展教育培训。</t>
  </si>
  <si>
    <t>中广核高新核材集团（东莞）祈富新材料有限公司</t>
  </si>
  <si>
    <t>东莞市大朗镇石厦村金沙岗三路26号A栋1楼</t>
  </si>
  <si>
    <t>一楼生产车间、配料车间、搅拌车间、安全生产信息公示牌、仓库</t>
  </si>
  <si>
    <t>1、一楼生产车间电源线破损，未及时更换；
2、配料车间灯具不防爆；
3、搅拌车间应急照明灯不足；
4、搅拌车间平台未设置防护栏；
5、安全生产信息公示牌未填写；
6、仓库货物放置过高，不符合安全要求。</t>
  </si>
  <si>
    <t>东莞市金丰盛表业科技有限公司</t>
  </si>
  <si>
    <t>东莞市大朗镇新马莲村云莲七街10号D栋四楼A区</t>
  </si>
  <si>
    <t>1、打磨车间排气扇上有积尘未及时清理；
2、未完善粉尘专项教育和培训记录；
3、未完善安全生产隐患排查治理记录。</t>
  </si>
  <si>
    <t>东莞市癸科电子有限公司</t>
  </si>
  <si>
    <t>广东省东莞市象和路178号6栋</t>
  </si>
  <si>
    <t xml:space="preserve"> 1、危险化学品（胶水）未独立储存，不符合安全要求；
2、部分电源线路裸露，不符合安全要求；
3、未提供安全用电管理制度；
4、未提供生产安全事故应急预案。</t>
  </si>
  <si>
    <t xml:space="preserve">东莞翰博运动用品有限公司 </t>
  </si>
  <si>
    <t>广东省东莞市大朗镇德利路2号1栋</t>
  </si>
  <si>
    <t>磨房</t>
  </si>
  <si>
    <t>1、磨房部分电源线路裸露，不符合安全生产要求；
2、磨房电源线路不符合防爆要求；
3、未提供用电安全技术操作规程。</t>
  </si>
  <si>
    <t>东莞百和粉体涂料有限公司</t>
  </si>
  <si>
    <t xml:space="preserve"> 东莞市大朗镇大井头社区第二工业区顺兴二路7号</t>
  </si>
  <si>
    <t xml:space="preserve"> 1、机器设备周边缺少安全警示标志；
2、生产车间部分电源线路裸露，不符合安全要求；
3、未提供用电安全管理制度；
4、未提供触电现场处置方案。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</si>
</sst>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Microsoft YaHei"/>
      <charset val="134"/>
    </font>
    <font>
      <sz val="21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0" borderId="3" applyNumberFormat="0" applyAlignment="0" applyProtection="0">
      <alignment vertical="center"/>
    </xf>
    <xf numFmtId="0" fontId="12" fillId="0" borderId="3" applyNumberFormat="0" applyAlignment="0" applyProtection="0">
      <alignment vertical="center"/>
    </xf>
    <xf numFmtId="0" fontId="13" fillId="0" borderId="4" applyNumberFormat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Alignment="0" applyProtection="0">
      <alignment vertical="center"/>
    </xf>
    <xf numFmtId="0" fontId="19" fillId="0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3"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大朗镇石油化工行业名单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8"/>
  <sheetViews>
    <sheetView tabSelected="1" topLeftCell="A45" workbookViewId="0">
      <selection activeCell="N54" sqref="N54"/>
    </sheetView>
  </sheetViews>
  <sheetFormatPr defaultColWidth="9" defaultRowHeight="14.25"/>
  <cols>
    <col min="1" max="1" width="8.675" customWidth="1"/>
    <col min="2" max="2" width="25" style="3" customWidth="1"/>
    <col min="3" max="3" width="15.4166666666667" style="4" customWidth="1"/>
    <col min="4" max="4" width="12.75" style="4" customWidth="1"/>
    <col min="5" max="5" width="47.25" style="4" customWidth="1"/>
    <col min="6" max="6" width="15" style="5" customWidth="1"/>
    <col min="7" max="7" width="9.85833333333333" style="5" customWidth="1"/>
    <col min="8" max="8" width="10.375" style="6" customWidth="1"/>
    <col min="9" max="9" width="13.625" style="6" customWidth="1"/>
    <col min="10" max="10" width="12.3416666666667" style="5" customWidth="1"/>
    <col min="11" max="11" width="8.675" customWidth="1"/>
  </cols>
  <sheetData>
    <row r="1" s="1" customFormat="1" spans="1:11">
      <c r="A1" s="7" t="s">
        <v>0</v>
      </c>
      <c r="B1" s="8"/>
      <c r="C1" s="9"/>
      <c r="D1" s="9"/>
      <c r="E1" s="9"/>
      <c r="F1" s="8"/>
      <c r="G1" s="8"/>
      <c r="H1" s="15"/>
      <c r="I1" s="15"/>
      <c r="J1" s="8"/>
      <c r="K1" s="8"/>
    </row>
    <row r="2" s="1" customFormat="1" ht="28.5" spans="1:12">
      <c r="A2" s="10" t="s">
        <v>1</v>
      </c>
      <c r="B2" s="10"/>
      <c r="C2" s="10"/>
      <c r="D2" s="10"/>
      <c r="E2" s="16"/>
      <c r="F2" s="10"/>
      <c r="G2" s="10"/>
      <c r="H2" s="17"/>
      <c r="I2" s="17"/>
      <c r="J2" s="10"/>
      <c r="K2" s="10"/>
      <c r="L2" s="20"/>
    </row>
    <row r="3" s="1" customFormat="1" ht="24" customHeight="1" spans="1:12">
      <c r="A3" s="11" t="s">
        <v>2</v>
      </c>
      <c r="B3" s="12"/>
      <c r="C3" s="13"/>
      <c r="D3" s="13"/>
      <c r="E3" s="13"/>
      <c r="F3" s="12"/>
      <c r="G3" s="12"/>
      <c r="H3" s="18"/>
      <c r="I3" s="18"/>
      <c r="J3" s="21"/>
      <c r="K3" s="21"/>
      <c r="L3" s="20"/>
    </row>
    <row r="4" s="2" customFormat="1" ht="33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9" t="s">
        <v>10</v>
      </c>
      <c r="I4" s="19" t="s">
        <v>11</v>
      </c>
      <c r="J4" s="14" t="s">
        <v>12</v>
      </c>
      <c r="K4" s="14" t="s">
        <v>13</v>
      </c>
      <c r="M4"/>
    </row>
    <row r="5" ht="81" customHeight="1" spans="1:11">
      <c r="A5" s="12">
        <v>1</v>
      </c>
      <c r="B5" s="12" t="s">
        <v>14</v>
      </c>
      <c r="C5" s="12" t="s">
        <v>15</v>
      </c>
      <c r="D5" s="12" t="s">
        <v>16</v>
      </c>
      <c r="E5" s="13" t="s">
        <v>17</v>
      </c>
      <c r="F5" s="12" t="s">
        <v>18</v>
      </c>
      <c r="G5" s="12">
        <v>5</v>
      </c>
      <c r="H5" s="18">
        <v>45783</v>
      </c>
      <c r="I5" s="18">
        <v>45793</v>
      </c>
      <c r="J5" s="12" t="s">
        <v>19</v>
      </c>
      <c r="K5" s="12"/>
    </row>
    <row r="6" ht="87" customHeight="1" spans="1:11">
      <c r="A6" s="12">
        <v>2</v>
      </c>
      <c r="B6" s="12" t="s">
        <v>20</v>
      </c>
      <c r="C6" s="12" t="s">
        <v>21</v>
      </c>
      <c r="D6" s="12" t="s">
        <v>22</v>
      </c>
      <c r="E6" s="13" t="s">
        <v>23</v>
      </c>
      <c r="F6" s="12" t="s">
        <v>24</v>
      </c>
      <c r="G6" s="12">
        <v>4</v>
      </c>
      <c r="H6" s="18">
        <v>45783</v>
      </c>
      <c r="I6" s="18">
        <v>45797</v>
      </c>
      <c r="J6" s="12" t="s">
        <v>19</v>
      </c>
      <c r="K6" s="12"/>
    </row>
    <row r="7" ht="87" customHeight="1" spans="1:11">
      <c r="A7" s="12">
        <v>3</v>
      </c>
      <c r="B7" s="12" t="s">
        <v>25</v>
      </c>
      <c r="C7" s="12" t="s">
        <v>26</v>
      </c>
      <c r="D7" s="12" t="s">
        <v>22</v>
      </c>
      <c r="E7" s="13" t="s">
        <v>27</v>
      </c>
      <c r="F7" s="12" t="s">
        <v>28</v>
      </c>
      <c r="G7" s="12">
        <v>3</v>
      </c>
      <c r="H7" s="18">
        <v>45782</v>
      </c>
      <c r="I7" s="18">
        <v>45798</v>
      </c>
      <c r="J7" s="12" t="s">
        <v>19</v>
      </c>
      <c r="K7" s="12"/>
    </row>
    <row r="8" ht="79" customHeight="1" spans="1:11">
      <c r="A8" s="12">
        <v>4</v>
      </c>
      <c r="B8" s="12" t="s">
        <v>29</v>
      </c>
      <c r="C8" s="12" t="s">
        <v>30</v>
      </c>
      <c r="D8" s="12" t="s">
        <v>31</v>
      </c>
      <c r="E8" s="13" t="s">
        <v>32</v>
      </c>
      <c r="F8" s="12" t="s">
        <v>18</v>
      </c>
      <c r="G8" s="12">
        <v>5</v>
      </c>
      <c r="H8" s="18">
        <v>45783</v>
      </c>
      <c r="I8" s="18">
        <v>45797</v>
      </c>
      <c r="J8" s="12" t="s">
        <v>19</v>
      </c>
      <c r="K8" s="12"/>
    </row>
    <row r="9" ht="42.75" spans="1:11">
      <c r="A9" s="12">
        <v>5</v>
      </c>
      <c r="B9" s="12" t="s">
        <v>33</v>
      </c>
      <c r="C9" s="12" t="s">
        <v>34</v>
      </c>
      <c r="D9" s="12" t="s">
        <v>22</v>
      </c>
      <c r="E9" s="13" t="s">
        <v>35</v>
      </c>
      <c r="F9" s="12" t="s">
        <v>36</v>
      </c>
      <c r="G9" s="12">
        <v>2</v>
      </c>
      <c r="H9" s="18">
        <v>45783</v>
      </c>
      <c r="I9" s="18">
        <v>45797</v>
      </c>
      <c r="J9" s="12" t="s">
        <v>19</v>
      </c>
      <c r="K9" s="12"/>
    </row>
    <row r="10" ht="84" customHeight="1" spans="1:11">
      <c r="A10" s="12">
        <v>6</v>
      </c>
      <c r="B10" s="12" t="s">
        <v>37</v>
      </c>
      <c r="C10" s="12" t="s">
        <v>38</v>
      </c>
      <c r="D10" s="12" t="s">
        <v>39</v>
      </c>
      <c r="E10" s="13" t="s">
        <v>40</v>
      </c>
      <c r="F10" s="12" t="s">
        <v>24</v>
      </c>
      <c r="G10" s="12">
        <v>4</v>
      </c>
      <c r="H10" s="18">
        <v>45784</v>
      </c>
      <c r="I10" s="18">
        <v>45804</v>
      </c>
      <c r="J10" s="12" t="s">
        <v>19</v>
      </c>
      <c r="K10" s="12"/>
    </row>
    <row r="11" ht="84" customHeight="1" spans="1:11">
      <c r="A11" s="12">
        <v>7</v>
      </c>
      <c r="B11" s="12" t="s">
        <v>41</v>
      </c>
      <c r="C11" s="12" t="s">
        <v>42</v>
      </c>
      <c r="D11" s="12" t="s">
        <v>43</v>
      </c>
      <c r="E11" s="13" t="s">
        <v>44</v>
      </c>
      <c r="F11" s="12" t="s">
        <v>18</v>
      </c>
      <c r="G11" s="12">
        <v>5</v>
      </c>
      <c r="H11" s="18">
        <v>45783</v>
      </c>
      <c r="I11" s="18">
        <v>45798</v>
      </c>
      <c r="J11" s="12" t="s">
        <v>19</v>
      </c>
      <c r="K11" s="12"/>
    </row>
    <row r="12" ht="42.75" spans="1:11">
      <c r="A12" s="12">
        <v>8</v>
      </c>
      <c r="B12" s="12" t="s">
        <v>45</v>
      </c>
      <c r="C12" s="12" t="s">
        <v>46</v>
      </c>
      <c r="D12" s="12" t="s">
        <v>47</v>
      </c>
      <c r="E12" s="13" t="s">
        <v>48</v>
      </c>
      <c r="F12" s="12" t="s">
        <v>36</v>
      </c>
      <c r="G12" s="12">
        <v>2</v>
      </c>
      <c r="H12" s="18">
        <v>45783</v>
      </c>
      <c r="I12" s="18">
        <v>45797</v>
      </c>
      <c r="J12" s="12" t="s">
        <v>19</v>
      </c>
      <c r="K12" s="12"/>
    </row>
    <row r="13" ht="51" customHeight="1" spans="1:11">
      <c r="A13" s="12">
        <v>9</v>
      </c>
      <c r="B13" s="12" t="s">
        <v>49</v>
      </c>
      <c r="C13" s="12" t="s">
        <v>50</v>
      </c>
      <c r="D13" s="12" t="s">
        <v>51</v>
      </c>
      <c r="E13" s="13" t="s">
        <v>52</v>
      </c>
      <c r="F13" s="12" t="s">
        <v>28</v>
      </c>
      <c r="G13" s="12">
        <v>3</v>
      </c>
      <c r="H13" s="18">
        <v>45783</v>
      </c>
      <c r="I13" s="18">
        <v>45804</v>
      </c>
      <c r="J13" s="12" t="s">
        <v>19</v>
      </c>
      <c r="K13" s="12"/>
    </row>
    <row r="14" ht="114" spans="1:11">
      <c r="A14" s="12">
        <v>10</v>
      </c>
      <c r="B14" s="12" t="s">
        <v>53</v>
      </c>
      <c r="C14" s="12" t="s">
        <v>54</v>
      </c>
      <c r="D14" s="12" t="s">
        <v>55</v>
      </c>
      <c r="E14" s="13" t="s">
        <v>56</v>
      </c>
      <c r="F14" s="12" t="s">
        <v>57</v>
      </c>
      <c r="G14" s="12">
        <v>7</v>
      </c>
      <c r="H14" s="18">
        <v>45784</v>
      </c>
      <c r="I14" s="18">
        <v>45814</v>
      </c>
      <c r="J14" s="12" t="s">
        <v>19</v>
      </c>
      <c r="K14" s="12"/>
    </row>
    <row r="15" ht="40" customHeight="1" spans="1:11">
      <c r="A15" s="12">
        <v>11</v>
      </c>
      <c r="B15" s="12" t="s">
        <v>58</v>
      </c>
      <c r="C15" s="12" t="s">
        <v>59</v>
      </c>
      <c r="D15" s="12" t="s">
        <v>39</v>
      </c>
      <c r="E15" s="13" t="s">
        <v>60</v>
      </c>
      <c r="F15" s="12" t="s">
        <v>36</v>
      </c>
      <c r="G15" s="12">
        <v>2</v>
      </c>
      <c r="H15" s="18">
        <v>45783</v>
      </c>
      <c r="I15" s="18">
        <v>45798</v>
      </c>
      <c r="J15" s="12" t="s">
        <v>19</v>
      </c>
      <c r="K15" s="12"/>
    </row>
    <row r="16" ht="55" customHeight="1" spans="1:11">
      <c r="A16" s="12">
        <v>12</v>
      </c>
      <c r="B16" s="12" t="s">
        <v>61</v>
      </c>
      <c r="C16" s="12" t="s">
        <v>62</v>
      </c>
      <c r="D16" s="12" t="s">
        <v>39</v>
      </c>
      <c r="E16" s="13" t="s">
        <v>63</v>
      </c>
      <c r="F16" s="12" t="s">
        <v>28</v>
      </c>
      <c r="G16" s="12">
        <v>3</v>
      </c>
      <c r="H16" s="18">
        <v>45784</v>
      </c>
      <c r="I16" s="18">
        <v>45793</v>
      </c>
      <c r="J16" s="12" t="s">
        <v>19</v>
      </c>
      <c r="K16" s="12"/>
    </row>
    <row r="17" ht="71.25" spans="1:11">
      <c r="A17" s="12">
        <v>13</v>
      </c>
      <c r="B17" s="12" t="s">
        <v>64</v>
      </c>
      <c r="C17" s="12" t="s">
        <v>65</v>
      </c>
      <c r="D17" s="12" t="s">
        <v>66</v>
      </c>
      <c r="E17" s="13" t="s">
        <v>67</v>
      </c>
      <c r="F17" s="12" t="s">
        <v>18</v>
      </c>
      <c r="G17" s="12">
        <v>5</v>
      </c>
      <c r="H17" s="18">
        <v>45784</v>
      </c>
      <c r="I17" s="18">
        <v>45798</v>
      </c>
      <c r="J17" s="12" t="s">
        <v>19</v>
      </c>
      <c r="K17" s="12"/>
    </row>
    <row r="18" ht="81" customHeight="1" spans="1:11">
      <c r="A18" s="12">
        <v>14</v>
      </c>
      <c r="B18" s="12" t="s">
        <v>68</v>
      </c>
      <c r="C18" s="12" t="s">
        <v>69</v>
      </c>
      <c r="D18" s="12" t="s">
        <v>39</v>
      </c>
      <c r="E18" s="13" t="s">
        <v>70</v>
      </c>
      <c r="F18" s="12" t="s">
        <v>18</v>
      </c>
      <c r="G18" s="12">
        <v>5</v>
      </c>
      <c r="H18" s="18">
        <v>45784</v>
      </c>
      <c r="I18" s="18">
        <v>45799</v>
      </c>
      <c r="J18" s="12" t="s">
        <v>19</v>
      </c>
      <c r="K18" s="12"/>
    </row>
    <row r="19" ht="38" customHeight="1" spans="1:11">
      <c r="A19" s="12">
        <v>15</v>
      </c>
      <c r="B19" s="12" t="s">
        <v>71</v>
      </c>
      <c r="C19" s="12" t="s">
        <v>72</v>
      </c>
      <c r="D19" s="12" t="s">
        <v>73</v>
      </c>
      <c r="E19" s="13" t="s">
        <v>74</v>
      </c>
      <c r="F19" s="12" t="s">
        <v>75</v>
      </c>
      <c r="G19" s="12">
        <v>1</v>
      </c>
      <c r="H19" s="18">
        <v>45784</v>
      </c>
      <c r="I19" s="18">
        <v>45799</v>
      </c>
      <c r="J19" s="12" t="s">
        <v>19</v>
      </c>
      <c r="K19" s="21"/>
    </row>
    <row r="20" ht="75" customHeight="1" spans="1:11">
      <c r="A20" s="12">
        <v>16</v>
      </c>
      <c r="B20" s="12" t="s">
        <v>76</v>
      </c>
      <c r="C20" s="12" t="s">
        <v>77</v>
      </c>
      <c r="D20" s="12" t="s">
        <v>55</v>
      </c>
      <c r="E20" s="13" t="s">
        <v>78</v>
      </c>
      <c r="F20" s="12" t="s">
        <v>18</v>
      </c>
      <c r="G20" s="12">
        <v>5</v>
      </c>
      <c r="H20" s="18">
        <v>45784</v>
      </c>
      <c r="I20" s="18">
        <v>45814</v>
      </c>
      <c r="J20" s="12" t="s">
        <v>19</v>
      </c>
      <c r="K20" s="21"/>
    </row>
    <row r="21" ht="71" customHeight="1" spans="1:11">
      <c r="A21" s="12">
        <v>17</v>
      </c>
      <c r="B21" s="12" t="s">
        <v>79</v>
      </c>
      <c r="C21" s="12" t="s">
        <v>80</v>
      </c>
      <c r="D21" s="12" t="s">
        <v>81</v>
      </c>
      <c r="E21" s="13" t="s">
        <v>82</v>
      </c>
      <c r="F21" s="12" t="s">
        <v>24</v>
      </c>
      <c r="G21" s="12">
        <v>4</v>
      </c>
      <c r="H21" s="18">
        <v>45784</v>
      </c>
      <c r="I21" s="18">
        <v>45798</v>
      </c>
      <c r="J21" s="12" t="s">
        <v>19</v>
      </c>
      <c r="K21" s="21"/>
    </row>
    <row r="22" ht="37" customHeight="1" spans="1:11">
      <c r="A22" s="12">
        <v>18</v>
      </c>
      <c r="B22" s="12" t="s">
        <v>83</v>
      </c>
      <c r="C22" s="12" t="s">
        <v>84</v>
      </c>
      <c r="D22" s="12" t="s">
        <v>81</v>
      </c>
      <c r="E22" s="13" t="s">
        <v>85</v>
      </c>
      <c r="F22" s="12" t="s">
        <v>36</v>
      </c>
      <c r="G22" s="12">
        <v>2</v>
      </c>
      <c r="H22" s="18">
        <v>45784</v>
      </c>
      <c r="I22" s="18">
        <v>45797</v>
      </c>
      <c r="J22" s="12" t="s">
        <v>19</v>
      </c>
      <c r="K22" s="21"/>
    </row>
    <row r="23" ht="111" customHeight="1" spans="1:11">
      <c r="A23" s="12">
        <v>19</v>
      </c>
      <c r="B23" s="12" t="s">
        <v>86</v>
      </c>
      <c r="C23" s="12" t="s">
        <v>87</v>
      </c>
      <c r="D23" s="12" t="s">
        <v>88</v>
      </c>
      <c r="E23" s="13" t="s">
        <v>89</v>
      </c>
      <c r="F23" s="12" t="s">
        <v>90</v>
      </c>
      <c r="G23" s="12">
        <v>6</v>
      </c>
      <c r="H23" s="18">
        <v>45785</v>
      </c>
      <c r="I23" s="18">
        <v>45800</v>
      </c>
      <c r="J23" s="12" t="s">
        <v>19</v>
      </c>
      <c r="K23" s="21"/>
    </row>
    <row r="24" ht="42.75" spans="1:11">
      <c r="A24" s="12">
        <v>20</v>
      </c>
      <c r="B24" s="12" t="s">
        <v>91</v>
      </c>
      <c r="C24" s="12" t="s">
        <v>92</v>
      </c>
      <c r="D24" s="12" t="s">
        <v>47</v>
      </c>
      <c r="E24" s="13" t="s">
        <v>93</v>
      </c>
      <c r="F24" s="12" t="s">
        <v>75</v>
      </c>
      <c r="G24" s="12"/>
      <c r="H24" s="18">
        <v>45785</v>
      </c>
      <c r="I24" s="18">
        <v>45800</v>
      </c>
      <c r="J24" s="12" t="s">
        <v>19</v>
      </c>
      <c r="K24" s="21"/>
    </row>
    <row r="25" ht="42.75" spans="1:11">
      <c r="A25" s="12">
        <v>21</v>
      </c>
      <c r="B25" s="12" t="s">
        <v>94</v>
      </c>
      <c r="C25" s="12" t="s">
        <v>95</v>
      </c>
      <c r="D25" s="12" t="s">
        <v>47</v>
      </c>
      <c r="E25" s="13" t="s">
        <v>96</v>
      </c>
      <c r="F25" s="12" t="s">
        <v>36</v>
      </c>
      <c r="G25" s="12">
        <v>2</v>
      </c>
      <c r="H25" s="18">
        <v>45785</v>
      </c>
      <c r="I25" s="18">
        <v>45798</v>
      </c>
      <c r="J25" s="12" t="s">
        <v>19</v>
      </c>
      <c r="K25" s="21"/>
    </row>
    <row r="26" ht="42.75" spans="1:11">
      <c r="A26" s="12">
        <v>22</v>
      </c>
      <c r="B26" s="12" t="s">
        <v>97</v>
      </c>
      <c r="C26" s="12" t="s">
        <v>98</v>
      </c>
      <c r="D26" s="12" t="s">
        <v>99</v>
      </c>
      <c r="E26" s="13" t="s">
        <v>100</v>
      </c>
      <c r="F26" s="12" t="s">
        <v>75</v>
      </c>
      <c r="G26" s="12">
        <v>1</v>
      </c>
      <c r="H26" s="18">
        <v>45785</v>
      </c>
      <c r="I26" s="18">
        <v>45816</v>
      </c>
      <c r="J26" s="12" t="s">
        <v>19</v>
      </c>
      <c r="K26" s="21"/>
    </row>
    <row r="27" ht="55" customHeight="1" spans="1:11">
      <c r="A27" s="12">
        <v>23</v>
      </c>
      <c r="B27" s="12" t="s">
        <v>101</v>
      </c>
      <c r="C27" s="12" t="s">
        <v>102</v>
      </c>
      <c r="D27" s="12" t="s">
        <v>103</v>
      </c>
      <c r="E27" s="13" t="s">
        <v>104</v>
      </c>
      <c r="F27" s="12" t="s">
        <v>36</v>
      </c>
      <c r="G27" s="12">
        <v>2</v>
      </c>
      <c r="H27" s="18">
        <v>45785</v>
      </c>
      <c r="I27" s="18">
        <v>45800</v>
      </c>
      <c r="J27" s="12" t="s">
        <v>19</v>
      </c>
      <c r="K27" s="21"/>
    </row>
    <row r="28" ht="85.5" spans="1:11">
      <c r="A28" s="12">
        <v>24</v>
      </c>
      <c r="B28" s="12" t="s">
        <v>105</v>
      </c>
      <c r="C28" s="12" t="s">
        <v>106</v>
      </c>
      <c r="D28" s="12" t="s">
        <v>107</v>
      </c>
      <c r="E28" s="13" t="s">
        <v>108</v>
      </c>
      <c r="F28" s="12" t="s">
        <v>18</v>
      </c>
      <c r="G28" s="12">
        <v>5</v>
      </c>
      <c r="H28" s="18">
        <v>45785</v>
      </c>
      <c r="I28" s="18">
        <v>45800</v>
      </c>
      <c r="J28" s="12" t="s">
        <v>19</v>
      </c>
      <c r="K28" s="21"/>
    </row>
    <row r="29" ht="42.75" spans="1:11">
      <c r="A29" s="12">
        <v>25</v>
      </c>
      <c r="B29" s="12" t="s">
        <v>109</v>
      </c>
      <c r="C29" s="12" t="s">
        <v>110</v>
      </c>
      <c r="D29" s="12" t="s">
        <v>88</v>
      </c>
      <c r="E29" s="13" t="s">
        <v>111</v>
      </c>
      <c r="F29" s="12" t="s">
        <v>24</v>
      </c>
      <c r="G29" s="12">
        <v>4</v>
      </c>
      <c r="H29" s="18">
        <v>45785</v>
      </c>
      <c r="I29" s="18">
        <v>45816</v>
      </c>
      <c r="J29" s="12" t="s">
        <v>19</v>
      </c>
      <c r="K29" s="21"/>
    </row>
    <row r="30" ht="57" spans="1:11">
      <c r="A30" s="12">
        <v>26</v>
      </c>
      <c r="B30" s="12" t="s">
        <v>112</v>
      </c>
      <c r="C30" s="12" t="s">
        <v>113</v>
      </c>
      <c r="D30" s="12" t="s">
        <v>114</v>
      </c>
      <c r="E30" s="13" t="s">
        <v>115</v>
      </c>
      <c r="F30" s="12" t="s">
        <v>28</v>
      </c>
      <c r="G30" s="12">
        <v>3</v>
      </c>
      <c r="H30" s="18">
        <v>45786</v>
      </c>
      <c r="I30" s="18">
        <v>45800</v>
      </c>
      <c r="J30" s="12" t="s">
        <v>19</v>
      </c>
      <c r="K30" s="21"/>
    </row>
    <row r="31" ht="38" customHeight="1" spans="1:11">
      <c r="A31" s="12">
        <v>27</v>
      </c>
      <c r="B31" s="12" t="s">
        <v>116</v>
      </c>
      <c r="C31" s="12" t="s">
        <v>117</v>
      </c>
      <c r="D31" s="12" t="s">
        <v>73</v>
      </c>
      <c r="E31" s="13" t="s">
        <v>118</v>
      </c>
      <c r="F31" s="12" t="s">
        <v>75</v>
      </c>
      <c r="G31" s="12">
        <v>1</v>
      </c>
      <c r="H31" s="18">
        <v>45782</v>
      </c>
      <c r="I31" s="18">
        <v>45797</v>
      </c>
      <c r="J31" s="12" t="s">
        <v>19</v>
      </c>
      <c r="K31" s="21"/>
    </row>
    <row r="32" ht="55" customHeight="1" spans="1:11">
      <c r="A32" s="12">
        <v>28</v>
      </c>
      <c r="B32" s="12" t="s">
        <v>119</v>
      </c>
      <c r="C32" s="12" t="s">
        <v>120</v>
      </c>
      <c r="D32" s="12" t="s">
        <v>121</v>
      </c>
      <c r="E32" s="13" t="s">
        <v>122</v>
      </c>
      <c r="F32" s="12" t="s">
        <v>18</v>
      </c>
      <c r="G32" s="12">
        <v>5</v>
      </c>
      <c r="H32" s="18">
        <v>45786</v>
      </c>
      <c r="I32" s="18">
        <v>45800</v>
      </c>
      <c r="J32" s="12" t="s">
        <v>19</v>
      </c>
      <c r="K32" s="21"/>
    </row>
    <row r="33" ht="114" spans="1:11">
      <c r="A33" s="12">
        <v>29</v>
      </c>
      <c r="B33" s="12" t="s">
        <v>123</v>
      </c>
      <c r="C33" s="12" t="s">
        <v>124</v>
      </c>
      <c r="D33" s="12" t="s">
        <v>125</v>
      </c>
      <c r="E33" s="13" t="s">
        <v>126</v>
      </c>
      <c r="F33" s="12" t="s">
        <v>127</v>
      </c>
      <c r="G33" s="12">
        <v>8</v>
      </c>
      <c r="H33" s="18">
        <v>45786</v>
      </c>
      <c r="I33" s="18">
        <v>45801</v>
      </c>
      <c r="J33" s="12" t="s">
        <v>19</v>
      </c>
      <c r="K33" s="21"/>
    </row>
    <row r="34" ht="53" customHeight="1" spans="1:11">
      <c r="A34" s="12">
        <v>30</v>
      </c>
      <c r="B34" s="12" t="s">
        <v>128</v>
      </c>
      <c r="C34" s="12" t="s">
        <v>129</v>
      </c>
      <c r="D34" s="12" t="s">
        <v>130</v>
      </c>
      <c r="E34" s="13" t="s">
        <v>131</v>
      </c>
      <c r="F34" s="12" t="s">
        <v>28</v>
      </c>
      <c r="G34" s="12">
        <v>3</v>
      </c>
      <c r="H34" s="18">
        <v>45786</v>
      </c>
      <c r="I34" s="18">
        <v>45800</v>
      </c>
      <c r="J34" s="12" t="s">
        <v>19</v>
      </c>
      <c r="K34" s="21"/>
    </row>
    <row r="35" ht="96" customHeight="1" spans="1:11">
      <c r="A35" s="12">
        <v>31</v>
      </c>
      <c r="B35" s="12" t="s">
        <v>132</v>
      </c>
      <c r="C35" s="12" t="s">
        <v>133</v>
      </c>
      <c r="D35" s="12" t="s">
        <v>134</v>
      </c>
      <c r="E35" s="13" t="s">
        <v>135</v>
      </c>
      <c r="F35" s="12" t="s">
        <v>24</v>
      </c>
      <c r="G35" s="12">
        <v>4</v>
      </c>
      <c r="H35" s="18">
        <v>45789</v>
      </c>
      <c r="I35" s="18">
        <v>45820</v>
      </c>
      <c r="J35" s="12" t="s">
        <v>136</v>
      </c>
      <c r="K35" s="21"/>
    </row>
    <row r="36" ht="57" spans="1:11">
      <c r="A36" s="12">
        <v>32</v>
      </c>
      <c r="B36" s="12" t="s">
        <v>137</v>
      </c>
      <c r="C36" s="12" t="s">
        <v>138</v>
      </c>
      <c r="D36" s="12" t="s">
        <v>73</v>
      </c>
      <c r="E36" s="13" t="s">
        <v>139</v>
      </c>
      <c r="F36" s="12" t="s">
        <v>75</v>
      </c>
      <c r="G36" s="12">
        <v>1</v>
      </c>
      <c r="H36" s="18">
        <v>45789</v>
      </c>
      <c r="I36" s="18">
        <v>45803</v>
      </c>
      <c r="J36" s="12" t="s">
        <v>19</v>
      </c>
      <c r="K36" s="21"/>
    </row>
    <row r="37" ht="50" customHeight="1" spans="1:11">
      <c r="A37" s="12">
        <v>33</v>
      </c>
      <c r="B37" s="12" t="s">
        <v>140</v>
      </c>
      <c r="C37" s="12" t="s">
        <v>141</v>
      </c>
      <c r="D37" s="12" t="s">
        <v>142</v>
      </c>
      <c r="E37" s="13" t="s">
        <v>143</v>
      </c>
      <c r="F37" s="12" t="s">
        <v>28</v>
      </c>
      <c r="G37" s="12">
        <v>3</v>
      </c>
      <c r="H37" s="18">
        <v>45790</v>
      </c>
      <c r="I37" s="18">
        <v>45805</v>
      </c>
      <c r="J37" s="12" t="s">
        <v>19</v>
      </c>
      <c r="K37" s="21"/>
    </row>
    <row r="38" ht="52" customHeight="1" spans="1:11">
      <c r="A38" s="12">
        <v>34</v>
      </c>
      <c r="B38" s="12" t="s">
        <v>144</v>
      </c>
      <c r="C38" s="12" t="s">
        <v>145</v>
      </c>
      <c r="D38" s="12" t="s">
        <v>22</v>
      </c>
      <c r="E38" s="13" t="s">
        <v>146</v>
      </c>
      <c r="F38" s="12" t="s">
        <v>28</v>
      </c>
      <c r="G38" s="12">
        <v>3</v>
      </c>
      <c r="H38" s="18">
        <v>45790</v>
      </c>
      <c r="I38" s="18">
        <v>45805</v>
      </c>
      <c r="J38" s="12" t="s">
        <v>19</v>
      </c>
      <c r="K38" s="21"/>
    </row>
    <row r="39" ht="53" customHeight="1" spans="1:11">
      <c r="A39" s="12">
        <v>35</v>
      </c>
      <c r="B39" s="12" t="s">
        <v>147</v>
      </c>
      <c r="C39" s="12" t="s">
        <v>148</v>
      </c>
      <c r="D39" s="12" t="s">
        <v>22</v>
      </c>
      <c r="E39" s="13" t="s">
        <v>149</v>
      </c>
      <c r="F39" s="12" t="s">
        <v>28</v>
      </c>
      <c r="G39" s="12">
        <v>3</v>
      </c>
      <c r="H39" s="18">
        <v>45790</v>
      </c>
      <c r="I39" s="18">
        <v>45805</v>
      </c>
      <c r="J39" s="12" t="s">
        <v>19</v>
      </c>
      <c r="K39" s="21"/>
    </row>
    <row r="40" ht="48" customHeight="1" spans="1:11">
      <c r="A40" s="12">
        <v>36</v>
      </c>
      <c r="B40" s="12" t="s">
        <v>150</v>
      </c>
      <c r="C40" s="12" t="s">
        <v>151</v>
      </c>
      <c r="D40" s="12" t="s">
        <v>22</v>
      </c>
      <c r="E40" s="13" t="s">
        <v>152</v>
      </c>
      <c r="F40" s="12" t="s">
        <v>28</v>
      </c>
      <c r="G40" s="12">
        <v>3</v>
      </c>
      <c r="H40" s="18">
        <v>45790</v>
      </c>
      <c r="I40" s="18">
        <v>45806</v>
      </c>
      <c r="J40" s="12" t="s">
        <v>19</v>
      </c>
      <c r="K40" s="21"/>
    </row>
    <row r="41" ht="61" customHeight="1" spans="1:11">
      <c r="A41" s="12">
        <v>37</v>
      </c>
      <c r="B41" s="12" t="s">
        <v>153</v>
      </c>
      <c r="C41" s="12" t="s">
        <v>154</v>
      </c>
      <c r="D41" s="12" t="s">
        <v>155</v>
      </c>
      <c r="E41" s="13" t="s">
        <v>156</v>
      </c>
      <c r="F41" s="12" t="s">
        <v>24</v>
      </c>
      <c r="G41" s="12">
        <v>4</v>
      </c>
      <c r="H41" s="18">
        <v>45793</v>
      </c>
      <c r="I41" s="18">
        <v>45808</v>
      </c>
      <c r="J41" s="12" t="s">
        <v>19</v>
      </c>
      <c r="K41" s="21"/>
    </row>
    <row r="42" ht="49" customHeight="1" spans="1:11">
      <c r="A42" s="12">
        <v>38</v>
      </c>
      <c r="B42" s="12" t="s">
        <v>157</v>
      </c>
      <c r="C42" s="12" t="s">
        <v>158</v>
      </c>
      <c r="D42" s="12" t="s">
        <v>47</v>
      </c>
      <c r="E42" s="13" t="s">
        <v>159</v>
      </c>
      <c r="F42" s="12" t="s">
        <v>28</v>
      </c>
      <c r="G42" s="12">
        <v>3</v>
      </c>
      <c r="H42" s="18">
        <v>45790</v>
      </c>
      <c r="I42" s="18">
        <v>45803</v>
      </c>
      <c r="J42" s="12" t="s">
        <v>19</v>
      </c>
      <c r="K42" s="21"/>
    </row>
    <row r="43" ht="76" customHeight="1" spans="1:11">
      <c r="A43" s="12">
        <v>39</v>
      </c>
      <c r="B43" s="12" t="s">
        <v>160</v>
      </c>
      <c r="C43" s="12" t="s">
        <v>161</v>
      </c>
      <c r="D43" s="12" t="s">
        <v>162</v>
      </c>
      <c r="E43" s="13" t="s">
        <v>163</v>
      </c>
      <c r="F43" s="12" t="s">
        <v>18</v>
      </c>
      <c r="G43" s="12">
        <v>5</v>
      </c>
      <c r="H43" s="18">
        <v>45790</v>
      </c>
      <c r="I43" s="18">
        <v>45804</v>
      </c>
      <c r="J43" s="12" t="s">
        <v>19</v>
      </c>
      <c r="K43" s="21"/>
    </row>
    <row r="44" ht="95" customHeight="1" spans="1:11">
      <c r="A44" s="12">
        <v>40</v>
      </c>
      <c r="B44" s="12" t="s">
        <v>164</v>
      </c>
      <c r="C44" s="12" t="s">
        <v>165</v>
      </c>
      <c r="D44" s="12" t="s">
        <v>166</v>
      </c>
      <c r="E44" s="13" t="s">
        <v>167</v>
      </c>
      <c r="F44" s="12" t="s">
        <v>90</v>
      </c>
      <c r="G44" s="12">
        <v>6</v>
      </c>
      <c r="H44" s="18">
        <v>45790</v>
      </c>
      <c r="I44" s="18">
        <v>45798</v>
      </c>
      <c r="J44" s="12" t="s">
        <v>19</v>
      </c>
      <c r="K44" s="21"/>
    </row>
    <row r="45" ht="142.5" spans="1:11">
      <c r="A45" s="12">
        <v>41</v>
      </c>
      <c r="B45" s="12" t="s">
        <v>168</v>
      </c>
      <c r="C45" s="12" t="s">
        <v>169</v>
      </c>
      <c r="D45" s="12" t="s">
        <v>22</v>
      </c>
      <c r="E45" s="13" t="s">
        <v>170</v>
      </c>
      <c r="F45" s="12" t="s">
        <v>171</v>
      </c>
      <c r="G45" s="12">
        <v>9</v>
      </c>
      <c r="H45" s="18">
        <v>45790</v>
      </c>
      <c r="I45" s="18">
        <v>45807</v>
      </c>
      <c r="J45" s="12" t="s">
        <v>19</v>
      </c>
      <c r="K45" s="21"/>
    </row>
    <row r="46" ht="42.75" spans="1:11">
      <c r="A46" s="12">
        <v>42</v>
      </c>
      <c r="B46" s="12" t="s">
        <v>172</v>
      </c>
      <c r="C46" s="12" t="s">
        <v>173</v>
      </c>
      <c r="D46" s="12" t="s">
        <v>73</v>
      </c>
      <c r="E46" s="13" t="s">
        <v>174</v>
      </c>
      <c r="F46" s="12" t="s">
        <v>75</v>
      </c>
      <c r="G46" s="12">
        <v>1</v>
      </c>
      <c r="H46" s="18">
        <v>45790</v>
      </c>
      <c r="I46" s="18">
        <v>45805</v>
      </c>
      <c r="J46" s="12" t="s">
        <v>19</v>
      </c>
      <c r="K46" s="21"/>
    </row>
    <row r="47" ht="84" customHeight="1" spans="1:11">
      <c r="A47" s="12">
        <v>43</v>
      </c>
      <c r="B47" s="12" t="s">
        <v>175</v>
      </c>
      <c r="C47" s="12" t="s">
        <v>176</v>
      </c>
      <c r="D47" s="12" t="s">
        <v>22</v>
      </c>
      <c r="E47" s="13" t="s">
        <v>177</v>
      </c>
      <c r="F47" s="12" t="s">
        <v>18</v>
      </c>
      <c r="G47" s="12">
        <v>5</v>
      </c>
      <c r="H47" s="18">
        <v>45790</v>
      </c>
      <c r="I47" s="18">
        <v>45804</v>
      </c>
      <c r="J47" s="12" t="s">
        <v>19</v>
      </c>
      <c r="K47" s="21"/>
    </row>
    <row r="48" ht="117" customHeight="1" spans="1:11">
      <c r="A48" s="12">
        <v>44</v>
      </c>
      <c r="B48" s="12" t="s">
        <v>178</v>
      </c>
      <c r="C48" s="12" t="s">
        <v>179</v>
      </c>
      <c r="D48" s="12" t="s">
        <v>180</v>
      </c>
      <c r="E48" s="13" t="s">
        <v>181</v>
      </c>
      <c r="F48" s="12" t="s">
        <v>57</v>
      </c>
      <c r="G48" s="12">
        <v>7</v>
      </c>
      <c r="H48" s="18">
        <v>45790</v>
      </c>
      <c r="I48" s="18">
        <v>45805</v>
      </c>
      <c r="J48" s="12" t="s">
        <v>19</v>
      </c>
      <c r="K48" s="21"/>
    </row>
    <row r="49" ht="64" customHeight="1" spans="1:11">
      <c r="A49" s="12">
        <v>45</v>
      </c>
      <c r="B49" s="12" t="s">
        <v>182</v>
      </c>
      <c r="C49" s="12" t="s">
        <v>183</v>
      </c>
      <c r="D49" s="12" t="s">
        <v>47</v>
      </c>
      <c r="E49" s="13" t="s">
        <v>184</v>
      </c>
      <c r="F49" s="12" t="s">
        <v>75</v>
      </c>
      <c r="G49" s="12">
        <v>1</v>
      </c>
      <c r="H49" s="18">
        <v>45790</v>
      </c>
      <c r="I49" s="18">
        <v>45805</v>
      </c>
      <c r="J49" s="12" t="s">
        <v>19</v>
      </c>
      <c r="K49" s="21"/>
    </row>
    <row r="50" ht="96" customHeight="1" spans="1:11">
      <c r="A50" s="12">
        <v>46</v>
      </c>
      <c r="B50" s="12" t="s">
        <v>185</v>
      </c>
      <c r="C50" s="12" t="s">
        <v>186</v>
      </c>
      <c r="D50" s="12" t="s">
        <v>187</v>
      </c>
      <c r="E50" s="13" t="s">
        <v>188</v>
      </c>
      <c r="F50" s="12" t="s">
        <v>18</v>
      </c>
      <c r="G50" s="12">
        <v>5</v>
      </c>
      <c r="H50" s="18">
        <v>45790</v>
      </c>
      <c r="I50" s="18">
        <v>45821</v>
      </c>
      <c r="J50" s="12" t="s">
        <v>136</v>
      </c>
      <c r="K50" s="21"/>
    </row>
    <row r="51" ht="71.25" spans="1:11">
      <c r="A51" s="12">
        <v>47</v>
      </c>
      <c r="B51" s="12" t="s">
        <v>189</v>
      </c>
      <c r="C51" s="12" t="s">
        <v>190</v>
      </c>
      <c r="D51" s="12" t="s">
        <v>187</v>
      </c>
      <c r="E51" s="13" t="s">
        <v>191</v>
      </c>
      <c r="F51" s="12" t="s">
        <v>18</v>
      </c>
      <c r="G51" s="12">
        <v>5</v>
      </c>
      <c r="H51" s="18">
        <v>45790</v>
      </c>
      <c r="I51" s="18">
        <v>45800</v>
      </c>
      <c r="J51" s="12" t="s">
        <v>19</v>
      </c>
      <c r="K51" s="21"/>
    </row>
    <row r="52" ht="71.25" spans="1:11">
      <c r="A52" s="12">
        <v>48</v>
      </c>
      <c r="B52" s="12" t="s">
        <v>192</v>
      </c>
      <c r="C52" s="12" t="s">
        <v>193</v>
      </c>
      <c r="D52" s="12" t="s">
        <v>187</v>
      </c>
      <c r="E52" s="13" t="s">
        <v>194</v>
      </c>
      <c r="F52" s="12" t="s">
        <v>18</v>
      </c>
      <c r="G52" s="12">
        <v>5</v>
      </c>
      <c r="H52" s="18">
        <v>45793</v>
      </c>
      <c r="I52" s="18">
        <v>45806</v>
      </c>
      <c r="J52" s="12" t="s">
        <v>19</v>
      </c>
      <c r="K52" s="21"/>
    </row>
    <row r="53" ht="55" customHeight="1" spans="1:11">
      <c r="A53" s="12">
        <v>49</v>
      </c>
      <c r="B53" s="12" t="s">
        <v>195</v>
      </c>
      <c r="C53" s="12" t="s">
        <v>196</v>
      </c>
      <c r="D53" s="12" t="s">
        <v>187</v>
      </c>
      <c r="E53" s="13" t="s">
        <v>197</v>
      </c>
      <c r="F53" s="12" t="s">
        <v>36</v>
      </c>
      <c r="G53" s="12">
        <v>2</v>
      </c>
      <c r="H53" s="18">
        <v>45791</v>
      </c>
      <c r="I53" s="18">
        <v>45812</v>
      </c>
      <c r="J53" s="12" t="s">
        <v>19</v>
      </c>
      <c r="K53" s="21"/>
    </row>
    <row r="54" ht="71.25" spans="1:11">
      <c r="A54" s="12">
        <v>50</v>
      </c>
      <c r="B54" s="12" t="s">
        <v>198</v>
      </c>
      <c r="C54" s="12" t="s">
        <v>199</v>
      </c>
      <c r="D54" s="12" t="s">
        <v>31</v>
      </c>
      <c r="E54" s="13" t="s">
        <v>200</v>
      </c>
      <c r="F54" s="12" t="s">
        <v>18</v>
      </c>
      <c r="G54" s="12">
        <v>5</v>
      </c>
      <c r="H54" s="18">
        <v>45791</v>
      </c>
      <c r="I54" s="18">
        <v>45805</v>
      </c>
      <c r="J54" s="12" t="s">
        <v>19</v>
      </c>
      <c r="K54" s="21"/>
    </row>
    <row r="55" ht="71.25" spans="1:11">
      <c r="A55" s="12">
        <v>51</v>
      </c>
      <c r="B55" s="12" t="s">
        <v>201</v>
      </c>
      <c r="C55" s="12" t="s">
        <v>202</v>
      </c>
      <c r="D55" s="12" t="s">
        <v>203</v>
      </c>
      <c r="E55" s="13" t="s">
        <v>204</v>
      </c>
      <c r="F55" s="12" t="s">
        <v>18</v>
      </c>
      <c r="G55" s="12">
        <v>5</v>
      </c>
      <c r="H55" s="18">
        <v>45791</v>
      </c>
      <c r="I55" s="18">
        <v>45806</v>
      </c>
      <c r="J55" s="12" t="s">
        <v>19</v>
      </c>
      <c r="K55" s="21"/>
    </row>
    <row r="56" ht="55" customHeight="1" spans="1:11">
      <c r="A56" s="12">
        <v>52</v>
      </c>
      <c r="B56" s="12" t="s">
        <v>205</v>
      </c>
      <c r="C56" s="12" t="s">
        <v>206</v>
      </c>
      <c r="D56" s="12" t="s">
        <v>207</v>
      </c>
      <c r="E56" s="13" t="s">
        <v>208</v>
      </c>
      <c r="F56" s="12" t="s">
        <v>36</v>
      </c>
      <c r="G56" s="12">
        <v>2</v>
      </c>
      <c r="H56" s="18">
        <v>45791</v>
      </c>
      <c r="I56" s="18">
        <v>45805</v>
      </c>
      <c r="J56" s="12" t="s">
        <v>19</v>
      </c>
      <c r="K56" s="21"/>
    </row>
    <row r="57" ht="85.5" spans="1:11">
      <c r="A57" s="12">
        <v>53</v>
      </c>
      <c r="B57" s="12" t="s">
        <v>209</v>
      </c>
      <c r="C57" s="12" t="s">
        <v>210</v>
      </c>
      <c r="D57" s="12" t="s">
        <v>187</v>
      </c>
      <c r="E57" s="13" t="s">
        <v>211</v>
      </c>
      <c r="F57" s="12" t="s">
        <v>18</v>
      </c>
      <c r="G57" s="12">
        <v>5</v>
      </c>
      <c r="H57" s="18">
        <v>45791</v>
      </c>
      <c r="I57" s="18">
        <v>45821</v>
      </c>
      <c r="J57" s="12" t="s">
        <v>136</v>
      </c>
      <c r="K57" s="21"/>
    </row>
    <row r="58" ht="85.5" spans="1:11">
      <c r="A58" s="12">
        <v>54</v>
      </c>
      <c r="B58" s="12" t="s">
        <v>212</v>
      </c>
      <c r="C58" s="12" t="s">
        <v>213</v>
      </c>
      <c r="D58" s="12" t="s">
        <v>31</v>
      </c>
      <c r="E58" s="13" t="s">
        <v>214</v>
      </c>
      <c r="F58" s="12" t="s">
        <v>90</v>
      </c>
      <c r="G58" s="12">
        <v>6</v>
      </c>
      <c r="H58" s="18">
        <v>45791</v>
      </c>
      <c r="I58" s="18">
        <v>45805</v>
      </c>
      <c r="J58" s="12" t="s">
        <v>19</v>
      </c>
      <c r="K58" s="21"/>
    </row>
    <row r="59" ht="42.75" spans="1:11">
      <c r="A59" s="12">
        <v>55</v>
      </c>
      <c r="B59" s="12" t="s">
        <v>215</v>
      </c>
      <c r="C59" s="12" t="s">
        <v>216</v>
      </c>
      <c r="D59" s="12" t="s">
        <v>22</v>
      </c>
      <c r="E59" s="13" t="s">
        <v>217</v>
      </c>
      <c r="F59" s="12" t="s">
        <v>28</v>
      </c>
      <c r="G59" s="12">
        <v>3</v>
      </c>
      <c r="H59" s="18">
        <v>45791</v>
      </c>
      <c r="I59" s="18">
        <v>45805</v>
      </c>
      <c r="J59" s="12" t="s">
        <v>19</v>
      </c>
      <c r="K59" s="21"/>
    </row>
    <row r="60" ht="55" customHeight="1" spans="1:11">
      <c r="A60" s="12">
        <v>56</v>
      </c>
      <c r="B60" s="12" t="s">
        <v>218</v>
      </c>
      <c r="C60" s="12" t="s">
        <v>219</v>
      </c>
      <c r="D60" s="12" t="s">
        <v>187</v>
      </c>
      <c r="E60" s="13" t="s">
        <v>220</v>
      </c>
      <c r="F60" s="12" t="s">
        <v>28</v>
      </c>
      <c r="G60" s="12">
        <v>3</v>
      </c>
      <c r="H60" s="18">
        <v>45791</v>
      </c>
      <c r="I60" s="18">
        <v>45822</v>
      </c>
      <c r="J60" s="12" t="s">
        <v>136</v>
      </c>
      <c r="K60" s="21"/>
    </row>
    <row r="61" ht="84" customHeight="1" spans="1:11">
      <c r="A61" s="12">
        <v>57</v>
      </c>
      <c r="B61" s="12" t="s">
        <v>221</v>
      </c>
      <c r="C61" s="12" t="s">
        <v>222</v>
      </c>
      <c r="D61" s="12" t="s">
        <v>47</v>
      </c>
      <c r="E61" s="13" t="s">
        <v>223</v>
      </c>
      <c r="F61" s="12" t="s">
        <v>75</v>
      </c>
      <c r="G61" s="12">
        <v>1</v>
      </c>
      <c r="H61" s="18">
        <v>45791</v>
      </c>
      <c r="I61" s="18">
        <v>45824</v>
      </c>
      <c r="J61" s="12" t="s">
        <v>136</v>
      </c>
      <c r="K61" s="21"/>
    </row>
    <row r="62" ht="55" customHeight="1" spans="1:11">
      <c r="A62" s="12">
        <v>58</v>
      </c>
      <c r="B62" s="12" t="s">
        <v>224</v>
      </c>
      <c r="C62" s="12" t="s">
        <v>225</v>
      </c>
      <c r="D62" s="12" t="s">
        <v>226</v>
      </c>
      <c r="E62" s="13" t="s">
        <v>227</v>
      </c>
      <c r="F62" s="12" t="s">
        <v>28</v>
      </c>
      <c r="G62" s="12">
        <v>3</v>
      </c>
      <c r="H62" s="18">
        <v>45791</v>
      </c>
      <c r="I62" s="18">
        <v>45805</v>
      </c>
      <c r="J62" s="12" t="s">
        <v>19</v>
      </c>
      <c r="K62" s="21"/>
    </row>
    <row r="63" ht="85" customHeight="1" spans="1:11">
      <c r="A63" s="12">
        <v>59</v>
      </c>
      <c r="B63" s="12" t="s">
        <v>228</v>
      </c>
      <c r="C63" s="12" t="s">
        <v>229</v>
      </c>
      <c r="D63" s="12" t="s">
        <v>229</v>
      </c>
      <c r="E63" s="13" t="s">
        <v>230</v>
      </c>
      <c r="F63" s="12" t="s">
        <v>90</v>
      </c>
      <c r="G63" s="12">
        <v>6</v>
      </c>
      <c r="H63" s="18">
        <v>45792</v>
      </c>
      <c r="I63" s="18">
        <v>45806</v>
      </c>
      <c r="J63" s="12" t="s">
        <v>19</v>
      </c>
      <c r="K63" s="21"/>
    </row>
    <row r="64" ht="57" spans="1:11">
      <c r="A64" s="12">
        <v>60</v>
      </c>
      <c r="B64" s="12" t="s">
        <v>231</v>
      </c>
      <c r="C64" s="12" t="s">
        <v>232</v>
      </c>
      <c r="D64" s="12" t="s">
        <v>39</v>
      </c>
      <c r="E64" s="13" t="s">
        <v>233</v>
      </c>
      <c r="F64" s="12" t="s">
        <v>90</v>
      </c>
      <c r="G64" s="12">
        <v>2</v>
      </c>
      <c r="H64" s="18">
        <v>45792</v>
      </c>
      <c r="I64" s="18">
        <v>45822</v>
      </c>
      <c r="J64" s="12" t="s">
        <v>136</v>
      </c>
      <c r="K64" s="21"/>
    </row>
    <row r="65" ht="66" customHeight="1" spans="1:11">
      <c r="A65" s="12">
        <v>61</v>
      </c>
      <c r="B65" s="12" t="s">
        <v>234</v>
      </c>
      <c r="C65" s="12" t="s">
        <v>235</v>
      </c>
      <c r="D65" s="12" t="s">
        <v>236</v>
      </c>
      <c r="E65" s="13" t="s">
        <v>237</v>
      </c>
      <c r="F65" s="12" t="s">
        <v>24</v>
      </c>
      <c r="G65" s="12">
        <v>4</v>
      </c>
      <c r="H65" s="18">
        <v>45792</v>
      </c>
      <c r="I65" s="18">
        <v>45806</v>
      </c>
      <c r="J65" s="12" t="s">
        <v>19</v>
      </c>
      <c r="K65" s="21"/>
    </row>
    <row r="66" ht="64" customHeight="1" spans="1:11">
      <c r="A66" s="12">
        <v>62</v>
      </c>
      <c r="B66" s="12" t="s">
        <v>238</v>
      </c>
      <c r="C66" s="12" t="s">
        <v>239</v>
      </c>
      <c r="D66" s="12" t="s">
        <v>187</v>
      </c>
      <c r="E66" s="13" t="s">
        <v>240</v>
      </c>
      <c r="F66" s="12" t="s">
        <v>24</v>
      </c>
      <c r="G66" s="12">
        <v>4</v>
      </c>
      <c r="H66" s="18">
        <v>45792</v>
      </c>
      <c r="I66" s="18">
        <v>45807</v>
      </c>
      <c r="J66" s="12" t="s">
        <v>19</v>
      </c>
      <c r="K66" s="21"/>
    </row>
    <row r="67" ht="59" customHeight="1" spans="1:11">
      <c r="A67" s="12">
        <v>63</v>
      </c>
      <c r="B67" s="12" t="s">
        <v>241</v>
      </c>
      <c r="C67" s="12" t="s">
        <v>242</v>
      </c>
      <c r="D67" s="12" t="s">
        <v>243</v>
      </c>
      <c r="E67" s="13" t="s">
        <v>244</v>
      </c>
      <c r="F67" s="12" t="s">
        <v>75</v>
      </c>
      <c r="G67" s="12">
        <v>1</v>
      </c>
      <c r="H67" s="18">
        <v>45792</v>
      </c>
      <c r="I67" s="18">
        <v>45822</v>
      </c>
      <c r="J67" s="12" t="s">
        <v>136</v>
      </c>
      <c r="K67" s="21"/>
    </row>
    <row r="68" ht="85.5" spans="1:11">
      <c r="A68" s="12">
        <v>64</v>
      </c>
      <c r="B68" s="12" t="s">
        <v>245</v>
      </c>
      <c r="C68" s="12" t="s">
        <v>246</v>
      </c>
      <c r="D68" s="12" t="s">
        <v>247</v>
      </c>
      <c r="E68" s="13" t="s">
        <v>248</v>
      </c>
      <c r="F68" s="12" t="s">
        <v>90</v>
      </c>
      <c r="G68" s="12">
        <v>6</v>
      </c>
      <c r="H68" s="18">
        <v>45792</v>
      </c>
      <c r="I68" s="18">
        <v>45807</v>
      </c>
      <c r="J68" s="12" t="s">
        <v>19</v>
      </c>
      <c r="K68" s="21"/>
    </row>
    <row r="69" ht="42.75" spans="1:11">
      <c r="A69" s="12">
        <v>65</v>
      </c>
      <c r="B69" s="12" t="s">
        <v>249</v>
      </c>
      <c r="C69" s="12" t="s">
        <v>250</v>
      </c>
      <c r="D69" s="12" t="s">
        <v>88</v>
      </c>
      <c r="E69" s="13" t="s">
        <v>251</v>
      </c>
      <c r="F69" s="12" t="s">
        <v>36</v>
      </c>
      <c r="G69" s="12">
        <v>2</v>
      </c>
      <c r="H69" s="18">
        <v>45792</v>
      </c>
      <c r="I69" s="18">
        <v>45807</v>
      </c>
      <c r="J69" s="12" t="s">
        <v>19</v>
      </c>
      <c r="K69" s="21"/>
    </row>
    <row r="70" ht="55" customHeight="1" spans="1:11">
      <c r="A70" s="12">
        <v>66</v>
      </c>
      <c r="B70" s="12" t="s">
        <v>252</v>
      </c>
      <c r="C70" s="12" t="s">
        <v>253</v>
      </c>
      <c r="D70" s="12" t="s">
        <v>88</v>
      </c>
      <c r="E70" s="13" t="s">
        <v>254</v>
      </c>
      <c r="F70" s="12" t="s">
        <v>36</v>
      </c>
      <c r="G70" s="12">
        <v>2</v>
      </c>
      <c r="H70" s="18">
        <v>45793</v>
      </c>
      <c r="I70" s="18">
        <v>45807</v>
      </c>
      <c r="J70" s="12" t="s">
        <v>19</v>
      </c>
      <c r="K70" s="22"/>
    </row>
    <row r="71" ht="97" customHeight="1" spans="1:11">
      <c r="A71" s="12">
        <v>67</v>
      </c>
      <c r="B71" s="12" t="s">
        <v>255</v>
      </c>
      <c r="C71" s="12" t="s">
        <v>256</v>
      </c>
      <c r="D71" s="12" t="s">
        <v>257</v>
      </c>
      <c r="E71" s="13" t="s">
        <v>258</v>
      </c>
      <c r="F71" s="12" t="s">
        <v>90</v>
      </c>
      <c r="G71" s="12">
        <v>6</v>
      </c>
      <c r="H71" s="18">
        <v>45792</v>
      </c>
      <c r="I71" s="18">
        <v>45807</v>
      </c>
      <c r="J71" s="12" t="s">
        <v>19</v>
      </c>
      <c r="K71" s="22"/>
    </row>
    <row r="72" ht="128.25" spans="1:11">
      <c r="A72" s="12">
        <v>68</v>
      </c>
      <c r="B72" s="12" t="s">
        <v>259</v>
      </c>
      <c r="C72" s="12" t="s">
        <v>260</v>
      </c>
      <c r="D72" s="12" t="s">
        <v>261</v>
      </c>
      <c r="E72" s="13" t="s">
        <v>262</v>
      </c>
      <c r="F72" s="12" t="s">
        <v>171</v>
      </c>
      <c r="G72" s="12">
        <v>9</v>
      </c>
      <c r="H72" s="18">
        <v>45793</v>
      </c>
      <c r="I72" s="18">
        <v>45807</v>
      </c>
      <c r="J72" s="12" t="s">
        <v>19</v>
      </c>
      <c r="K72" s="22"/>
    </row>
    <row r="73" ht="55" customHeight="1" spans="1:11">
      <c r="A73" s="12">
        <v>69</v>
      </c>
      <c r="B73" s="12" t="s">
        <v>263</v>
      </c>
      <c r="C73" s="12" t="s">
        <v>264</v>
      </c>
      <c r="D73" s="12" t="s">
        <v>142</v>
      </c>
      <c r="E73" s="13" t="s">
        <v>265</v>
      </c>
      <c r="F73" s="12" t="s">
        <v>28</v>
      </c>
      <c r="G73" s="12">
        <v>3</v>
      </c>
      <c r="H73" s="18">
        <v>45796</v>
      </c>
      <c r="I73" s="18">
        <v>45808</v>
      </c>
      <c r="J73" s="12" t="s">
        <v>19</v>
      </c>
      <c r="K73" s="22"/>
    </row>
    <row r="74" ht="72" customHeight="1" spans="1:11">
      <c r="A74" s="12">
        <v>70</v>
      </c>
      <c r="B74" s="12" t="s">
        <v>266</v>
      </c>
      <c r="C74" s="12" t="s">
        <v>267</v>
      </c>
      <c r="D74" s="12" t="s">
        <v>268</v>
      </c>
      <c r="E74" s="13" t="s">
        <v>269</v>
      </c>
      <c r="F74" s="12" t="s">
        <v>28</v>
      </c>
      <c r="G74" s="12">
        <v>3</v>
      </c>
      <c r="H74" s="18">
        <v>45796</v>
      </c>
      <c r="I74" s="18">
        <v>45808</v>
      </c>
      <c r="J74" s="12" t="s">
        <v>19</v>
      </c>
      <c r="K74" s="22"/>
    </row>
    <row r="75" ht="99.75" spans="1:11">
      <c r="A75" s="12">
        <v>71</v>
      </c>
      <c r="B75" s="12" t="s">
        <v>270</v>
      </c>
      <c r="C75" s="12" t="s">
        <v>271</v>
      </c>
      <c r="D75" s="12" t="s">
        <v>142</v>
      </c>
      <c r="E75" s="13" t="s">
        <v>272</v>
      </c>
      <c r="F75" s="12" t="s">
        <v>90</v>
      </c>
      <c r="G75" s="12">
        <v>5</v>
      </c>
      <c r="H75" s="18">
        <v>45800</v>
      </c>
      <c r="I75" s="18">
        <v>45817</v>
      </c>
      <c r="J75" s="12" t="s">
        <v>19</v>
      </c>
      <c r="K75" s="22"/>
    </row>
    <row r="76" ht="98" customHeight="1" spans="1:11">
      <c r="A76" s="12">
        <v>72</v>
      </c>
      <c r="B76" s="12" t="s">
        <v>273</v>
      </c>
      <c r="C76" s="12" t="s">
        <v>274</v>
      </c>
      <c r="D76" s="12" t="s">
        <v>142</v>
      </c>
      <c r="E76" s="13" t="s">
        <v>275</v>
      </c>
      <c r="F76" s="12" t="s">
        <v>24</v>
      </c>
      <c r="G76" s="12">
        <v>4</v>
      </c>
      <c r="H76" s="18">
        <v>45800</v>
      </c>
      <c r="I76" s="18">
        <v>45821</v>
      </c>
      <c r="J76" s="12" t="s">
        <v>136</v>
      </c>
      <c r="K76" s="22"/>
    </row>
    <row r="77" ht="55" customHeight="1" spans="1:11">
      <c r="A77" s="12">
        <v>73</v>
      </c>
      <c r="B77" s="12" t="s">
        <v>276</v>
      </c>
      <c r="C77" s="12" t="s">
        <v>277</v>
      </c>
      <c r="D77" s="12" t="s">
        <v>142</v>
      </c>
      <c r="E77" s="13" t="s">
        <v>278</v>
      </c>
      <c r="F77" s="12" t="s">
        <v>28</v>
      </c>
      <c r="G77" s="12">
        <v>3</v>
      </c>
      <c r="H77" s="18">
        <v>45797</v>
      </c>
      <c r="I77" s="18">
        <v>45813</v>
      </c>
      <c r="J77" s="12" t="s">
        <v>19</v>
      </c>
      <c r="K77" s="22"/>
    </row>
    <row r="78" ht="71.25" spans="1:11">
      <c r="A78" s="12">
        <v>74</v>
      </c>
      <c r="B78" s="12" t="s">
        <v>279</v>
      </c>
      <c r="C78" s="12" t="s">
        <v>280</v>
      </c>
      <c r="D78" s="12" t="s">
        <v>281</v>
      </c>
      <c r="E78" s="13" t="s">
        <v>282</v>
      </c>
      <c r="F78" s="12" t="s">
        <v>18</v>
      </c>
      <c r="G78" s="12">
        <v>5</v>
      </c>
      <c r="H78" s="18">
        <v>45796</v>
      </c>
      <c r="I78" s="18">
        <v>45814</v>
      </c>
      <c r="J78" s="12" t="s">
        <v>19</v>
      </c>
      <c r="K78" s="22"/>
    </row>
    <row r="79" ht="76" customHeight="1" spans="1:11">
      <c r="A79" s="12">
        <v>75</v>
      </c>
      <c r="B79" s="12" t="s">
        <v>283</v>
      </c>
      <c r="C79" s="12" t="s">
        <v>284</v>
      </c>
      <c r="D79" s="12" t="s">
        <v>285</v>
      </c>
      <c r="E79" s="13" t="s">
        <v>286</v>
      </c>
      <c r="F79" s="12" t="s">
        <v>90</v>
      </c>
      <c r="G79" s="12">
        <v>6</v>
      </c>
      <c r="H79" s="18">
        <v>45796</v>
      </c>
      <c r="I79" s="18">
        <v>45814</v>
      </c>
      <c r="J79" s="12" t="s">
        <v>19</v>
      </c>
      <c r="K79" s="22"/>
    </row>
    <row r="80" ht="57" spans="1:11">
      <c r="A80" s="12">
        <v>76</v>
      </c>
      <c r="B80" s="12" t="s">
        <v>287</v>
      </c>
      <c r="C80" s="12" t="s">
        <v>288</v>
      </c>
      <c r="D80" s="12" t="s">
        <v>47</v>
      </c>
      <c r="E80" s="13" t="s">
        <v>289</v>
      </c>
      <c r="F80" s="12" t="s">
        <v>36</v>
      </c>
      <c r="G80" s="12">
        <v>2</v>
      </c>
      <c r="H80" s="18">
        <v>45797</v>
      </c>
      <c r="I80" s="18">
        <v>45811</v>
      </c>
      <c r="J80" s="12" t="s">
        <v>19</v>
      </c>
      <c r="K80" s="22"/>
    </row>
    <row r="81" ht="105" customHeight="1" spans="1:11">
      <c r="A81" s="12">
        <v>77</v>
      </c>
      <c r="B81" s="12" t="s">
        <v>290</v>
      </c>
      <c r="C81" s="12" t="s">
        <v>291</v>
      </c>
      <c r="D81" s="12" t="s">
        <v>292</v>
      </c>
      <c r="E81" s="13" t="s">
        <v>293</v>
      </c>
      <c r="F81" s="12" t="s">
        <v>24</v>
      </c>
      <c r="G81" s="12">
        <v>4</v>
      </c>
      <c r="H81" s="18">
        <v>45797</v>
      </c>
      <c r="I81" s="18">
        <v>45811</v>
      </c>
      <c r="J81" s="12" t="s">
        <v>19</v>
      </c>
      <c r="K81" s="22"/>
    </row>
    <row r="82" ht="42.75" spans="1:11">
      <c r="A82" s="12">
        <v>78</v>
      </c>
      <c r="B82" s="12" t="s">
        <v>294</v>
      </c>
      <c r="C82" s="12" t="s">
        <v>295</v>
      </c>
      <c r="D82" s="12" t="s">
        <v>103</v>
      </c>
      <c r="E82" s="13" t="s">
        <v>296</v>
      </c>
      <c r="F82" s="12" t="s">
        <v>36</v>
      </c>
      <c r="G82" s="12">
        <v>2</v>
      </c>
      <c r="H82" s="18">
        <v>45797</v>
      </c>
      <c r="I82" s="18">
        <v>45814</v>
      </c>
      <c r="J82" s="12" t="s">
        <v>19</v>
      </c>
      <c r="K82" s="22"/>
    </row>
    <row r="83" ht="78" customHeight="1" spans="1:11">
      <c r="A83" s="12">
        <v>79</v>
      </c>
      <c r="B83" s="12" t="s">
        <v>297</v>
      </c>
      <c r="C83" s="12" t="s">
        <v>298</v>
      </c>
      <c r="D83" s="12" t="s">
        <v>39</v>
      </c>
      <c r="E83" s="13" t="s">
        <v>299</v>
      </c>
      <c r="F83" s="12" t="s">
        <v>24</v>
      </c>
      <c r="G83" s="12">
        <v>4</v>
      </c>
      <c r="H83" s="18">
        <v>45797</v>
      </c>
      <c r="I83" s="18">
        <v>45812</v>
      </c>
      <c r="J83" s="12" t="s">
        <v>19</v>
      </c>
      <c r="K83" s="22"/>
    </row>
    <row r="84" ht="114" spans="1:11">
      <c r="A84" s="12">
        <v>80</v>
      </c>
      <c r="B84" s="12" t="s">
        <v>300</v>
      </c>
      <c r="C84" s="12" t="s">
        <v>301</v>
      </c>
      <c r="D84" s="12" t="s">
        <v>39</v>
      </c>
      <c r="E84" s="13" t="s">
        <v>302</v>
      </c>
      <c r="F84" s="12" t="s">
        <v>127</v>
      </c>
      <c r="G84" s="12">
        <v>8</v>
      </c>
      <c r="H84" s="18">
        <v>45797</v>
      </c>
      <c r="I84" s="18">
        <v>45818</v>
      </c>
      <c r="J84" s="12" t="s">
        <v>136</v>
      </c>
      <c r="K84" s="22"/>
    </row>
    <row r="85" ht="55" customHeight="1" spans="1:11">
      <c r="A85" s="12">
        <v>81</v>
      </c>
      <c r="B85" s="12" t="s">
        <v>303</v>
      </c>
      <c r="C85" s="12" t="s">
        <v>304</v>
      </c>
      <c r="D85" s="12" t="s">
        <v>73</v>
      </c>
      <c r="E85" s="13" t="s">
        <v>305</v>
      </c>
      <c r="F85" s="12" t="s">
        <v>28</v>
      </c>
      <c r="G85" s="12">
        <v>3</v>
      </c>
      <c r="H85" s="18">
        <v>45797</v>
      </c>
      <c r="I85" s="18">
        <v>45811</v>
      </c>
      <c r="J85" s="12" t="s">
        <v>19</v>
      </c>
      <c r="K85" s="22"/>
    </row>
    <row r="86" ht="83" customHeight="1" spans="1:11">
      <c r="A86" s="12">
        <v>82</v>
      </c>
      <c r="B86" s="12" t="s">
        <v>306</v>
      </c>
      <c r="C86" s="12" t="s">
        <v>307</v>
      </c>
      <c r="D86" s="12" t="s">
        <v>308</v>
      </c>
      <c r="E86" s="13" t="s">
        <v>309</v>
      </c>
      <c r="F86" s="12" t="s">
        <v>28</v>
      </c>
      <c r="G86" s="12">
        <v>3</v>
      </c>
      <c r="H86" s="18">
        <v>45797</v>
      </c>
      <c r="I86" s="18">
        <v>45828</v>
      </c>
      <c r="J86" s="12" t="s">
        <v>136</v>
      </c>
      <c r="K86" s="22"/>
    </row>
    <row r="87" ht="57" spans="1:11">
      <c r="A87" s="12">
        <v>83</v>
      </c>
      <c r="B87" s="12" t="s">
        <v>310</v>
      </c>
      <c r="C87" s="12" t="s">
        <v>311</v>
      </c>
      <c r="D87" s="12" t="s">
        <v>39</v>
      </c>
      <c r="E87" s="13" t="s">
        <v>312</v>
      </c>
      <c r="F87" s="12" t="s">
        <v>24</v>
      </c>
      <c r="G87" s="12">
        <v>4</v>
      </c>
      <c r="H87" s="18">
        <v>45797</v>
      </c>
      <c r="I87" s="18">
        <v>45814</v>
      </c>
      <c r="J87" s="12" t="s">
        <v>19</v>
      </c>
      <c r="K87" s="22"/>
    </row>
    <row r="88" ht="119" customHeight="1" spans="1:11">
      <c r="A88" s="12">
        <v>84</v>
      </c>
      <c r="B88" s="12" t="s">
        <v>313</v>
      </c>
      <c r="C88" s="12" t="s">
        <v>314</v>
      </c>
      <c r="D88" s="12" t="s">
        <v>315</v>
      </c>
      <c r="E88" s="13" t="s">
        <v>316</v>
      </c>
      <c r="F88" s="12" t="s">
        <v>24</v>
      </c>
      <c r="G88" s="12">
        <v>4</v>
      </c>
      <c r="H88" s="18">
        <v>45797</v>
      </c>
      <c r="I88" s="18">
        <v>45811</v>
      </c>
      <c r="J88" s="12" t="s">
        <v>19</v>
      </c>
      <c r="K88" s="22"/>
    </row>
    <row r="89" ht="91" customHeight="1" spans="1:11">
      <c r="A89" s="12">
        <v>85</v>
      </c>
      <c r="B89" s="12" t="s">
        <v>317</v>
      </c>
      <c r="C89" s="12" t="s">
        <v>318</v>
      </c>
      <c r="D89" s="12" t="s">
        <v>319</v>
      </c>
      <c r="E89" s="13" t="s">
        <v>320</v>
      </c>
      <c r="F89" s="12" t="s">
        <v>24</v>
      </c>
      <c r="G89" s="12">
        <v>4</v>
      </c>
      <c r="H89" s="18">
        <v>45797</v>
      </c>
      <c r="I89" s="18">
        <v>45812</v>
      </c>
      <c r="J89" s="12" t="s">
        <v>19</v>
      </c>
      <c r="K89" s="22"/>
    </row>
    <row r="90" ht="101" customHeight="1" spans="1:11">
      <c r="A90" s="12">
        <v>86</v>
      </c>
      <c r="B90" s="12" t="s">
        <v>321</v>
      </c>
      <c r="C90" s="12" t="s">
        <v>322</v>
      </c>
      <c r="D90" s="12" t="s">
        <v>315</v>
      </c>
      <c r="E90" s="13" t="s">
        <v>323</v>
      </c>
      <c r="F90" s="12" t="s">
        <v>28</v>
      </c>
      <c r="G90" s="12">
        <v>3</v>
      </c>
      <c r="H90" s="18">
        <v>45797</v>
      </c>
      <c r="I90" s="18">
        <v>45811</v>
      </c>
      <c r="J90" s="12" t="s">
        <v>19</v>
      </c>
      <c r="K90" s="22"/>
    </row>
    <row r="91" ht="112" customHeight="1" spans="1:11">
      <c r="A91" s="12">
        <v>87</v>
      </c>
      <c r="B91" s="12" t="s">
        <v>324</v>
      </c>
      <c r="C91" s="12" t="s">
        <v>325</v>
      </c>
      <c r="D91" s="12" t="s">
        <v>88</v>
      </c>
      <c r="E91" s="13" t="s">
        <v>326</v>
      </c>
      <c r="F91" s="12" t="s">
        <v>28</v>
      </c>
      <c r="G91" s="12">
        <v>3</v>
      </c>
      <c r="H91" s="18">
        <v>45797</v>
      </c>
      <c r="I91" s="18">
        <v>45811</v>
      </c>
      <c r="J91" s="12" t="s">
        <v>19</v>
      </c>
      <c r="K91" s="22"/>
    </row>
    <row r="92" ht="141" customHeight="1" spans="1:11">
      <c r="A92" s="12">
        <v>88</v>
      </c>
      <c r="B92" s="12" t="s">
        <v>327</v>
      </c>
      <c r="C92" s="12" t="s">
        <v>328</v>
      </c>
      <c r="D92" s="12" t="s">
        <v>328</v>
      </c>
      <c r="E92" s="13" t="s">
        <v>329</v>
      </c>
      <c r="F92" s="12" t="s">
        <v>57</v>
      </c>
      <c r="G92" s="12">
        <v>7</v>
      </c>
      <c r="H92" s="18">
        <v>45798</v>
      </c>
      <c r="I92" s="18">
        <v>45814</v>
      </c>
      <c r="J92" s="12" t="s">
        <v>19</v>
      </c>
      <c r="K92" s="22"/>
    </row>
    <row r="93" ht="55" customHeight="1" spans="1:11">
      <c r="A93" s="12">
        <v>89</v>
      </c>
      <c r="B93" s="12" t="s">
        <v>330</v>
      </c>
      <c r="C93" s="12" t="s">
        <v>331</v>
      </c>
      <c r="D93" s="12" t="s">
        <v>88</v>
      </c>
      <c r="E93" s="13" t="s">
        <v>332</v>
      </c>
      <c r="F93" s="12" t="s">
        <v>24</v>
      </c>
      <c r="G93" s="12">
        <v>4</v>
      </c>
      <c r="H93" s="18">
        <v>45798</v>
      </c>
      <c r="I93" s="18">
        <v>45814</v>
      </c>
      <c r="J93" s="12" t="s">
        <v>19</v>
      </c>
      <c r="K93" s="22"/>
    </row>
    <row r="94" ht="122" customHeight="1" spans="1:11">
      <c r="A94" s="12">
        <v>90</v>
      </c>
      <c r="B94" s="12" t="s">
        <v>333</v>
      </c>
      <c r="C94" s="12" t="s">
        <v>334</v>
      </c>
      <c r="D94" s="12" t="s">
        <v>73</v>
      </c>
      <c r="E94" s="13" t="s">
        <v>335</v>
      </c>
      <c r="F94" s="12" t="s">
        <v>75</v>
      </c>
      <c r="G94" s="12">
        <v>1</v>
      </c>
      <c r="H94" s="18">
        <v>45799</v>
      </c>
      <c r="I94" s="18">
        <v>45814</v>
      </c>
      <c r="J94" s="12" t="s">
        <v>19</v>
      </c>
      <c r="K94" s="22"/>
    </row>
    <row r="95" ht="99" customHeight="1" spans="1:11">
      <c r="A95" s="12">
        <v>91</v>
      </c>
      <c r="B95" s="12" t="s">
        <v>336</v>
      </c>
      <c r="C95" s="12" t="s">
        <v>337</v>
      </c>
      <c r="D95" s="12" t="s">
        <v>203</v>
      </c>
      <c r="E95" s="13" t="s">
        <v>338</v>
      </c>
      <c r="F95" s="12" t="s">
        <v>18</v>
      </c>
      <c r="G95" s="12">
        <v>5</v>
      </c>
      <c r="H95" s="18">
        <v>45799</v>
      </c>
      <c r="I95" s="18">
        <v>45814</v>
      </c>
      <c r="J95" s="12" t="s">
        <v>19</v>
      </c>
      <c r="K95" s="22"/>
    </row>
    <row r="96" ht="99.75" spans="1:11">
      <c r="A96" s="12">
        <v>92</v>
      </c>
      <c r="B96" s="12" t="s">
        <v>339</v>
      </c>
      <c r="C96" s="12" t="s">
        <v>340</v>
      </c>
      <c r="D96" s="12" t="s">
        <v>341</v>
      </c>
      <c r="E96" s="13" t="s">
        <v>342</v>
      </c>
      <c r="F96" s="12" t="s">
        <v>90</v>
      </c>
      <c r="G96" s="12">
        <v>4</v>
      </c>
      <c r="H96" s="18">
        <v>45799</v>
      </c>
      <c r="I96" s="18">
        <v>45813</v>
      </c>
      <c r="J96" s="12" t="s">
        <v>19</v>
      </c>
      <c r="K96" s="22"/>
    </row>
    <row r="97" ht="75" customHeight="1" spans="1:11">
      <c r="A97" s="12">
        <v>93</v>
      </c>
      <c r="B97" s="12" t="s">
        <v>343</v>
      </c>
      <c r="C97" s="12" t="s">
        <v>344</v>
      </c>
      <c r="D97" s="12" t="s">
        <v>73</v>
      </c>
      <c r="E97" s="13" t="s">
        <v>345</v>
      </c>
      <c r="F97" s="12" t="s">
        <v>36</v>
      </c>
      <c r="G97" s="12">
        <v>2</v>
      </c>
      <c r="H97" s="18">
        <v>45799</v>
      </c>
      <c r="I97" s="18">
        <v>45821</v>
      </c>
      <c r="J97" s="12" t="s">
        <v>19</v>
      </c>
      <c r="K97" s="22"/>
    </row>
    <row r="98" ht="74" customHeight="1" spans="1:11">
      <c r="A98" s="12">
        <v>94</v>
      </c>
      <c r="B98" s="12" t="s">
        <v>346</v>
      </c>
      <c r="C98" s="12" t="s">
        <v>347</v>
      </c>
      <c r="D98" s="12" t="s">
        <v>107</v>
      </c>
      <c r="E98" s="13" t="s">
        <v>348</v>
      </c>
      <c r="F98" s="12" t="s">
        <v>36</v>
      </c>
      <c r="G98" s="12">
        <v>2</v>
      </c>
      <c r="H98" s="18">
        <v>45799</v>
      </c>
      <c r="I98" s="18">
        <v>45821</v>
      </c>
      <c r="J98" s="12" t="s">
        <v>19</v>
      </c>
      <c r="K98" s="22"/>
    </row>
    <row r="99" ht="42.75" spans="1:11">
      <c r="A99" s="12">
        <v>95</v>
      </c>
      <c r="B99" s="12" t="s">
        <v>349</v>
      </c>
      <c r="C99" s="12" t="s">
        <v>350</v>
      </c>
      <c r="D99" s="12" t="s">
        <v>99</v>
      </c>
      <c r="E99" s="13" t="s">
        <v>351</v>
      </c>
      <c r="F99" s="12" t="s">
        <v>75</v>
      </c>
      <c r="G99" s="12">
        <v>1</v>
      </c>
      <c r="H99" s="18">
        <v>45799</v>
      </c>
      <c r="I99" s="18">
        <v>45814</v>
      </c>
      <c r="J99" s="12" t="s">
        <v>19</v>
      </c>
      <c r="K99" s="22"/>
    </row>
    <row r="100" ht="156.75" spans="1:11">
      <c r="A100" s="12">
        <v>96</v>
      </c>
      <c r="B100" s="12" t="s">
        <v>352</v>
      </c>
      <c r="C100" s="12" t="s">
        <v>353</v>
      </c>
      <c r="D100" s="12" t="s">
        <v>354</v>
      </c>
      <c r="E100" s="13" t="s">
        <v>355</v>
      </c>
      <c r="F100" s="12" t="s">
        <v>356</v>
      </c>
      <c r="G100" s="12">
        <v>11</v>
      </c>
      <c r="H100" s="18">
        <v>45799</v>
      </c>
      <c r="I100" s="18">
        <v>45821</v>
      </c>
      <c r="J100" s="12" t="s">
        <v>136</v>
      </c>
      <c r="K100" s="22"/>
    </row>
    <row r="101" ht="71.25" spans="1:11">
      <c r="A101" s="12">
        <v>97</v>
      </c>
      <c r="B101" s="12" t="s">
        <v>357</v>
      </c>
      <c r="C101" s="12" t="s">
        <v>358</v>
      </c>
      <c r="D101" s="12" t="s">
        <v>47</v>
      </c>
      <c r="E101" s="13" t="s">
        <v>359</v>
      </c>
      <c r="F101" s="12" t="s">
        <v>360</v>
      </c>
      <c r="G101" s="12">
        <v>3</v>
      </c>
      <c r="H101" s="18">
        <v>45799</v>
      </c>
      <c r="I101" s="18">
        <v>45830</v>
      </c>
      <c r="J101" s="12" t="s">
        <v>136</v>
      </c>
      <c r="K101" s="22"/>
    </row>
    <row r="102" ht="71.25" spans="1:11">
      <c r="A102" s="12">
        <v>98</v>
      </c>
      <c r="B102" s="12" t="s">
        <v>361</v>
      </c>
      <c r="C102" s="12" t="s">
        <v>362</v>
      </c>
      <c r="D102" s="12" t="s">
        <v>55</v>
      </c>
      <c r="E102" s="13" t="s">
        <v>363</v>
      </c>
      <c r="F102" s="12" t="s">
        <v>18</v>
      </c>
      <c r="G102" s="12">
        <v>5</v>
      </c>
      <c r="H102" s="18">
        <v>45800</v>
      </c>
      <c r="I102" s="18">
        <v>45831</v>
      </c>
      <c r="J102" s="12" t="s">
        <v>136</v>
      </c>
      <c r="K102" s="22"/>
    </row>
    <row r="103" ht="89" customHeight="1" spans="1:11">
      <c r="A103" s="12">
        <v>99</v>
      </c>
      <c r="B103" s="12" t="s">
        <v>364</v>
      </c>
      <c r="C103" s="12" t="s">
        <v>365</v>
      </c>
      <c r="D103" s="12" t="s">
        <v>366</v>
      </c>
      <c r="E103" s="13" t="s">
        <v>367</v>
      </c>
      <c r="F103" s="12" t="s">
        <v>75</v>
      </c>
      <c r="G103" s="12">
        <v>1</v>
      </c>
      <c r="H103" s="18">
        <v>45803</v>
      </c>
      <c r="I103" s="18">
        <v>45834</v>
      </c>
      <c r="J103" s="12" t="s">
        <v>136</v>
      </c>
      <c r="K103" s="22"/>
    </row>
    <row r="104" ht="128.25" spans="1:11">
      <c r="A104" s="12">
        <v>100</v>
      </c>
      <c r="B104" s="12" t="s">
        <v>368</v>
      </c>
      <c r="C104" s="12" t="s">
        <v>369</v>
      </c>
      <c r="D104" s="12" t="s">
        <v>370</v>
      </c>
      <c r="E104" s="13" t="s">
        <v>371</v>
      </c>
      <c r="F104" s="12" t="s">
        <v>57</v>
      </c>
      <c r="G104" s="12">
        <v>7</v>
      </c>
      <c r="H104" s="18">
        <v>45803</v>
      </c>
      <c r="I104" s="18">
        <v>45821</v>
      </c>
      <c r="J104" s="12" t="s">
        <v>136</v>
      </c>
      <c r="K104" s="22"/>
    </row>
    <row r="105" ht="57" spans="1:11">
      <c r="A105" s="12">
        <v>101</v>
      </c>
      <c r="B105" s="12" t="s">
        <v>372</v>
      </c>
      <c r="C105" s="12" t="s">
        <v>373</v>
      </c>
      <c r="D105" s="12" t="s">
        <v>236</v>
      </c>
      <c r="E105" s="13" t="s">
        <v>374</v>
      </c>
      <c r="F105" s="12" t="s">
        <v>24</v>
      </c>
      <c r="G105" s="12">
        <v>4</v>
      </c>
      <c r="H105" s="18">
        <v>45805</v>
      </c>
      <c r="I105" s="18">
        <v>45846</v>
      </c>
      <c r="J105" s="12" t="s">
        <v>136</v>
      </c>
      <c r="K105" s="22"/>
    </row>
    <row r="106" ht="57" spans="1:11">
      <c r="A106" s="12">
        <v>102</v>
      </c>
      <c r="B106" s="12" t="s">
        <v>375</v>
      </c>
      <c r="C106" s="12" t="s">
        <v>376</v>
      </c>
      <c r="D106" s="12" t="s">
        <v>107</v>
      </c>
      <c r="E106" s="13" t="s">
        <v>377</v>
      </c>
      <c r="F106" s="12" t="s">
        <v>24</v>
      </c>
      <c r="G106" s="12">
        <v>4</v>
      </c>
      <c r="H106" s="18">
        <v>45803</v>
      </c>
      <c r="I106" s="18">
        <v>45819</v>
      </c>
      <c r="J106" s="12" t="s">
        <v>136</v>
      </c>
      <c r="K106" s="22"/>
    </row>
    <row r="107" ht="114" spans="1:11">
      <c r="A107" s="12">
        <v>103</v>
      </c>
      <c r="B107" s="12" t="s">
        <v>378</v>
      </c>
      <c r="C107" s="12" t="s">
        <v>379</v>
      </c>
      <c r="D107" s="12" t="s">
        <v>380</v>
      </c>
      <c r="E107" s="13" t="s">
        <v>381</v>
      </c>
      <c r="F107" s="12" t="s">
        <v>57</v>
      </c>
      <c r="G107" s="12">
        <v>7</v>
      </c>
      <c r="H107" s="18">
        <v>45803</v>
      </c>
      <c r="I107" s="18">
        <v>45817</v>
      </c>
      <c r="J107" s="12" t="s">
        <v>19</v>
      </c>
      <c r="K107" s="22"/>
    </row>
    <row r="108" ht="57" spans="1:11">
      <c r="A108" s="12">
        <v>104</v>
      </c>
      <c r="B108" s="12" t="s">
        <v>382</v>
      </c>
      <c r="C108" s="12" t="s">
        <v>383</v>
      </c>
      <c r="D108" s="12" t="s">
        <v>142</v>
      </c>
      <c r="E108" s="13" t="s">
        <v>384</v>
      </c>
      <c r="F108" s="12" t="s">
        <v>18</v>
      </c>
      <c r="G108" s="12">
        <v>4</v>
      </c>
      <c r="H108" s="18">
        <v>45804</v>
      </c>
      <c r="I108" s="18">
        <v>45818</v>
      </c>
      <c r="J108" s="12" t="s">
        <v>136</v>
      </c>
      <c r="K108" s="22"/>
    </row>
    <row r="109" ht="85.5" spans="1:11">
      <c r="A109" s="12">
        <v>105</v>
      </c>
      <c r="B109" s="12" t="s">
        <v>385</v>
      </c>
      <c r="C109" s="12" t="s">
        <v>386</v>
      </c>
      <c r="D109" s="12" t="s">
        <v>142</v>
      </c>
      <c r="E109" s="13" t="s">
        <v>387</v>
      </c>
      <c r="F109" s="12" t="s">
        <v>90</v>
      </c>
      <c r="G109" s="12">
        <v>6</v>
      </c>
      <c r="H109" s="18">
        <v>45804</v>
      </c>
      <c r="I109" s="18">
        <v>45818</v>
      </c>
      <c r="J109" s="12" t="s">
        <v>136</v>
      </c>
      <c r="K109" s="22"/>
    </row>
    <row r="110" ht="57" spans="1:11">
      <c r="A110" s="12">
        <v>106</v>
      </c>
      <c r="B110" s="12" t="s">
        <v>388</v>
      </c>
      <c r="C110" s="12" t="s">
        <v>389</v>
      </c>
      <c r="D110" s="12" t="s">
        <v>187</v>
      </c>
      <c r="E110" s="13" t="s">
        <v>390</v>
      </c>
      <c r="F110" s="12" t="s">
        <v>24</v>
      </c>
      <c r="G110" s="12">
        <v>4</v>
      </c>
      <c r="H110" s="18">
        <v>45804</v>
      </c>
      <c r="I110" s="18">
        <v>45819</v>
      </c>
      <c r="J110" s="12" t="s">
        <v>136</v>
      </c>
      <c r="K110" s="22"/>
    </row>
    <row r="111" ht="156" customHeight="1" spans="1:11">
      <c r="A111" s="12">
        <v>107</v>
      </c>
      <c r="B111" s="12" t="s">
        <v>391</v>
      </c>
      <c r="C111" s="12" t="s">
        <v>392</v>
      </c>
      <c r="D111" s="12" t="s">
        <v>393</v>
      </c>
      <c r="E111" s="13" t="s">
        <v>394</v>
      </c>
      <c r="F111" s="12" t="s">
        <v>18</v>
      </c>
      <c r="G111" s="12">
        <v>5</v>
      </c>
      <c r="H111" s="18">
        <v>45804</v>
      </c>
      <c r="I111" s="18">
        <v>45820</v>
      </c>
      <c r="J111" s="12" t="s">
        <v>136</v>
      </c>
      <c r="K111" s="22"/>
    </row>
    <row r="112" ht="28.5" spans="1:11">
      <c r="A112" s="12">
        <v>108</v>
      </c>
      <c r="B112" s="12" t="s">
        <v>395</v>
      </c>
      <c r="C112" s="12" t="s">
        <v>396</v>
      </c>
      <c r="D112" s="12" t="s">
        <v>397</v>
      </c>
      <c r="E112" s="13" t="s">
        <v>398</v>
      </c>
      <c r="F112" s="12" t="s">
        <v>36</v>
      </c>
      <c r="G112" s="12">
        <v>2</v>
      </c>
      <c r="H112" s="18">
        <v>45804</v>
      </c>
      <c r="I112" s="18">
        <v>45835</v>
      </c>
      <c r="J112" s="12" t="s">
        <v>136</v>
      </c>
      <c r="K112" s="22"/>
    </row>
    <row r="113" ht="40" customHeight="1" spans="1:11">
      <c r="A113" s="12">
        <v>109</v>
      </c>
      <c r="B113" s="12" t="s">
        <v>399</v>
      </c>
      <c r="C113" s="12" t="s">
        <v>400</v>
      </c>
      <c r="D113" s="12" t="s">
        <v>401</v>
      </c>
      <c r="E113" s="13" t="s">
        <v>402</v>
      </c>
      <c r="F113" s="12" t="s">
        <v>18</v>
      </c>
      <c r="G113" s="12">
        <v>5</v>
      </c>
      <c r="H113" s="18">
        <v>45804</v>
      </c>
      <c r="I113" s="18">
        <v>45817</v>
      </c>
      <c r="J113" s="12" t="s">
        <v>136</v>
      </c>
      <c r="K113" s="22"/>
    </row>
    <row r="114" ht="71.25" spans="1:11">
      <c r="A114" s="12">
        <v>110</v>
      </c>
      <c r="B114" s="12" t="s">
        <v>403</v>
      </c>
      <c r="C114" s="12" t="s">
        <v>404</v>
      </c>
      <c r="D114" s="12" t="s">
        <v>405</v>
      </c>
      <c r="E114" s="13" t="s">
        <v>406</v>
      </c>
      <c r="F114" s="12" t="s">
        <v>18</v>
      </c>
      <c r="G114" s="12">
        <v>5</v>
      </c>
      <c r="H114" s="18">
        <v>45804</v>
      </c>
      <c r="I114" s="18">
        <v>45821</v>
      </c>
      <c r="J114" s="12" t="s">
        <v>136</v>
      </c>
      <c r="K114" s="22"/>
    </row>
    <row r="115" ht="85.5" spans="1:11">
      <c r="A115" s="12">
        <v>111</v>
      </c>
      <c r="B115" s="12" t="s">
        <v>407</v>
      </c>
      <c r="C115" s="12" t="s">
        <v>408</v>
      </c>
      <c r="D115" s="12" t="s">
        <v>155</v>
      </c>
      <c r="E115" s="13" t="s">
        <v>409</v>
      </c>
      <c r="F115" s="12" t="s">
        <v>18</v>
      </c>
      <c r="G115" s="12">
        <v>5</v>
      </c>
      <c r="H115" s="18">
        <v>45805</v>
      </c>
      <c r="I115" s="18">
        <v>45821</v>
      </c>
      <c r="J115" s="12" t="s">
        <v>136</v>
      </c>
      <c r="K115" s="22"/>
    </row>
    <row r="116" ht="63" customHeight="1" spans="1:11">
      <c r="A116" s="12">
        <v>112</v>
      </c>
      <c r="B116" s="12" t="s">
        <v>410</v>
      </c>
      <c r="C116" s="12" t="s">
        <v>411</v>
      </c>
      <c r="D116" s="12" t="s">
        <v>412</v>
      </c>
      <c r="E116" s="13" t="s">
        <v>413</v>
      </c>
      <c r="F116" s="12" t="s">
        <v>28</v>
      </c>
      <c r="G116" s="12">
        <v>3</v>
      </c>
      <c r="H116" s="18">
        <v>45805</v>
      </c>
      <c r="I116" s="18">
        <v>45820</v>
      </c>
      <c r="J116" s="12" t="s">
        <v>136</v>
      </c>
      <c r="K116" s="22"/>
    </row>
    <row r="117" ht="51" customHeight="1" spans="1:11">
      <c r="A117" s="12">
        <v>113</v>
      </c>
      <c r="B117" s="12" t="s">
        <v>414</v>
      </c>
      <c r="C117" s="12" t="s">
        <v>415</v>
      </c>
      <c r="D117" s="12" t="s">
        <v>416</v>
      </c>
      <c r="E117" s="13" t="s">
        <v>417</v>
      </c>
      <c r="F117" s="12" t="s">
        <v>75</v>
      </c>
      <c r="G117" s="12">
        <v>1</v>
      </c>
      <c r="H117" s="18">
        <v>45804</v>
      </c>
      <c r="I117" s="18">
        <v>45818</v>
      </c>
      <c r="J117" s="12" t="s">
        <v>136</v>
      </c>
      <c r="K117" s="22"/>
    </row>
    <row r="118" ht="57" spans="1:11">
      <c r="A118" s="12">
        <v>114</v>
      </c>
      <c r="B118" s="12" t="s">
        <v>418</v>
      </c>
      <c r="C118" s="12" t="s">
        <v>419</v>
      </c>
      <c r="D118" s="12" t="s">
        <v>405</v>
      </c>
      <c r="E118" s="13" t="s">
        <v>420</v>
      </c>
      <c r="F118" s="12" t="s">
        <v>24</v>
      </c>
      <c r="G118" s="12">
        <v>4</v>
      </c>
      <c r="H118" s="18">
        <v>45804</v>
      </c>
      <c r="I118" s="18">
        <v>45821</v>
      </c>
      <c r="J118" s="12" t="s">
        <v>136</v>
      </c>
      <c r="K118" s="22"/>
    </row>
    <row r="119" ht="42.75" spans="1:11">
      <c r="A119" s="12">
        <v>115</v>
      </c>
      <c r="B119" s="12" t="s">
        <v>421</v>
      </c>
      <c r="C119" s="12" t="s">
        <v>422</v>
      </c>
      <c r="D119" s="12" t="s">
        <v>47</v>
      </c>
      <c r="E119" s="13" t="s">
        <v>423</v>
      </c>
      <c r="F119" s="12" t="s">
        <v>36</v>
      </c>
      <c r="G119" s="12">
        <v>2</v>
      </c>
      <c r="H119" s="18">
        <v>45804</v>
      </c>
      <c r="I119" s="18">
        <v>45817</v>
      </c>
      <c r="J119" s="12" t="s">
        <v>136</v>
      </c>
      <c r="K119" s="22"/>
    </row>
    <row r="120" ht="117" customHeight="1" spans="1:11">
      <c r="A120" s="12">
        <v>116</v>
      </c>
      <c r="B120" s="12" t="s">
        <v>424</v>
      </c>
      <c r="C120" s="12" t="s">
        <v>425</v>
      </c>
      <c r="D120" s="12" t="s">
        <v>426</v>
      </c>
      <c r="E120" s="13" t="s">
        <v>427</v>
      </c>
      <c r="F120" s="12" t="s">
        <v>127</v>
      </c>
      <c r="G120" s="12">
        <v>5</v>
      </c>
      <c r="H120" s="18">
        <v>45805</v>
      </c>
      <c r="I120" s="18">
        <v>45819</v>
      </c>
      <c r="J120" s="12" t="s">
        <v>136</v>
      </c>
      <c r="K120" s="22"/>
    </row>
    <row r="121" ht="49" customHeight="1" spans="1:11">
      <c r="A121" s="12">
        <v>117</v>
      </c>
      <c r="B121" s="12" t="s">
        <v>428</v>
      </c>
      <c r="C121" s="12" t="s">
        <v>429</v>
      </c>
      <c r="D121" s="12" t="s">
        <v>73</v>
      </c>
      <c r="E121" s="13" t="s">
        <v>430</v>
      </c>
      <c r="F121" s="12" t="s">
        <v>36</v>
      </c>
      <c r="G121" s="12">
        <v>2</v>
      </c>
      <c r="H121" s="18">
        <v>45805</v>
      </c>
      <c r="I121" s="18">
        <v>45819</v>
      </c>
      <c r="J121" s="12" t="s">
        <v>136</v>
      </c>
      <c r="K121" s="22"/>
    </row>
    <row r="122" ht="49" customHeight="1" spans="1:11">
      <c r="A122" s="12">
        <v>118</v>
      </c>
      <c r="B122" s="12" t="s">
        <v>431</v>
      </c>
      <c r="C122" s="12" t="s">
        <v>432</v>
      </c>
      <c r="D122" s="12" t="s">
        <v>308</v>
      </c>
      <c r="E122" s="13" t="s">
        <v>433</v>
      </c>
      <c r="F122" s="12" t="s">
        <v>36</v>
      </c>
      <c r="G122" s="12">
        <v>2</v>
      </c>
      <c r="H122" s="18">
        <v>45805</v>
      </c>
      <c r="I122" s="18">
        <v>45826</v>
      </c>
      <c r="J122" s="12" t="s">
        <v>136</v>
      </c>
      <c r="K122" s="22"/>
    </row>
    <row r="123" ht="42.75" spans="1:11">
      <c r="A123" s="12">
        <v>119</v>
      </c>
      <c r="B123" s="12" t="s">
        <v>434</v>
      </c>
      <c r="C123" s="12" t="s">
        <v>435</v>
      </c>
      <c r="D123" s="12" t="s">
        <v>436</v>
      </c>
      <c r="E123" s="13" t="s">
        <v>437</v>
      </c>
      <c r="F123" s="12" t="s">
        <v>36</v>
      </c>
      <c r="G123" s="12">
        <v>2</v>
      </c>
      <c r="H123" s="18">
        <v>45805</v>
      </c>
      <c r="I123" s="18">
        <v>45824</v>
      </c>
      <c r="J123" s="12" t="s">
        <v>136</v>
      </c>
      <c r="K123" s="22"/>
    </row>
    <row r="124" ht="91" customHeight="1" spans="1:11">
      <c r="A124" s="12">
        <v>120</v>
      </c>
      <c r="B124" s="12" t="s">
        <v>438</v>
      </c>
      <c r="C124" s="12" t="s">
        <v>439</v>
      </c>
      <c r="D124" s="12" t="s">
        <v>440</v>
      </c>
      <c r="E124" s="13" t="s">
        <v>441</v>
      </c>
      <c r="F124" s="12" t="s">
        <v>90</v>
      </c>
      <c r="G124" s="12">
        <v>6</v>
      </c>
      <c r="H124" s="18">
        <v>45805</v>
      </c>
      <c r="I124" s="18">
        <v>45821</v>
      </c>
      <c r="J124" s="12" t="s">
        <v>136</v>
      </c>
      <c r="K124" s="22"/>
    </row>
    <row r="125" ht="69" customHeight="1" spans="1:11">
      <c r="A125" s="12">
        <v>121</v>
      </c>
      <c r="B125" s="12" t="s">
        <v>442</v>
      </c>
      <c r="C125" s="12" t="s">
        <v>443</v>
      </c>
      <c r="D125" s="12" t="s">
        <v>308</v>
      </c>
      <c r="E125" s="13" t="s">
        <v>444</v>
      </c>
      <c r="F125" s="12" t="s">
        <v>28</v>
      </c>
      <c r="G125" s="12">
        <v>3</v>
      </c>
      <c r="H125" s="18">
        <v>45805</v>
      </c>
      <c r="I125" s="18">
        <v>45826</v>
      </c>
      <c r="J125" s="12" t="s">
        <v>136</v>
      </c>
      <c r="K125" s="22"/>
    </row>
    <row r="126" ht="63" customHeight="1" spans="1:11">
      <c r="A126" s="12">
        <v>122</v>
      </c>
      <c r="B126" s="12" t="s">
        <v>445</v>
      </c>
      <c r="C126" s="12" t="s">
        <v>446</v>
      </c>
      <c r="D126" s="12" t="s">
        <v>308</v>
      </c>
      <c r="E126" s="13" t="s">
        <v>447</v>
      </c>
      <c r="F126" s="12" t="s">
        <v>24</v>
      </c>
      <c r="G126" s="12">
        <v>4</v>
      </c>
      <c r="H126" s="18">
        <v>45806</v>
      </c>
      <c r="I126" s="18">
        <v>45820</v>
      </c>
      <c r="J126" s="12" t="s">
        <v>136</v>
      </c>
      <c r="K126" s="22"/>
    </row>
    <row r="127" ht="55" customHeight="1" spans="1:11">
      <c r="A127" s="12">
        <v>123</v>
      </c>
      <c r="B127" s="12" t="s">
        <v>448</v>
      </c>
      <c r="C127" s="12" t="s">
        <v>449</v>
      </c>
      <c r="D127" s="12" t="s">
        <v>450</v>
      </c>
      <c r="E127" s="13" t="s">
        <v>451</v>
      </c>
      <c r="F127" s="12" t="s">
        <v>28</v>
      </c>
      <c r="G127" s="12">
        <v>3</v>
      </c>
      <c r="H127" s="18">
        <v>45806</v>
      </c>
      <c r="I127" s="18">
        <v>45820</v>
      </c>
      <c r="J127" s="12" t="s">
        <v>136</v>
      </c>
      <c r="K127" s="22"/>
    </row>
    <row r="128" ht="64" customHeight="1" spans="1:11">
      <c r="A128" s="12">
        <v>124</v>
      </c>
      <c r="B128" s="12" t="s">
        <v>452</v>
      </c>
      <c r="C128" s="12" t="s">
        <v>453</v>
      </c>
      <c r="D128" s="12" t="s">
        <v>308</v>
      </c>
      <c r="E128" s="13" t="s">
        <v>454</v>
      </c>
      <c r="F128" s="12" t="s">
        <v>24</v>
      </c>
      <c r="G128" s="12">
        <v>4</v>
      </c>
      <c r="H128" s="18">
        <v>45806</v>
      </c>
      <c r="I128" s="18">
        <v>45820</v>
      </c>
      <c r="J128" s="12" t="s">
        <v>136</v>
      </c>
      <c r="K128" s="22"/>
    </row>
  </sheetData>
  <autoFilter xmlns:etc="http://www.wps.cn/officeDocument/2017/etCustomData" ref="A4:M128" etc:filterBottomFollowUsedRange="0">
    <extLst/>
  </autoFilter>
  <mergeCells count="1">
    <mergeCell ref="A2:K2"/>
  </mergeCells>
  <conditionalFormatting sqref="B5">
    <cfRule type="duplicateValues" dxfId="0" priority="623"/>
  </conditionalFormatting>
  <conditionalFormatting sqref="D5">
    <cfRule type="duplicateValues" dxfId="0" priority="622"/>
  </conditionalFormatting>
  <conditionalFormatting sqref="F5">
    <cfRule type="duplicateValues" dxfId="0" priority="621"/>
  </conditionalFormatting>
  <conditionalFormatting sqref="H5">
    <cfRule type="duplicateValues" dxfId="0" priority="620"/>
  </conditionalFormatting>
  <conditionalFormatting sqref="B6">
    <cfRule type="duplicateValues" dxfId="0" priority="618"/>
  </conditionalFormatting>
  <conditionalFormatting sqref="D6">
    <cfRule type="duplicateValues" dxfId="0" priority="617"/>
  </conditionalFormatting>
  <conditionalFormatting sqref="F6">
    <cfRule type="duplicateValues" dxfId="0" priority="616"/>
  </conditionalFormatting>
  <conditionalFormatting sqref="H6">
    <cfRule type="duplicateValues" dxfId="0" priority="615"/>
  </conditionalFormatting>
  <conditionalFormatting sqref="B7">
    <cfRule type="duplicateValues" dxfId="0" priority="613"/>
  </conditionalFormatting>
  <conditionalFormatting sqref="D7">
    <cfRule type="duplicateValues" dxfId="0" priority="612"/>
  </conditionalFormatting>
  <conditionalFormatting sqref="F7">
    <cfRule type="duplicateValues" dxfId="0" priority="611"/>
  </conditionalFormatting>
  <conditionalFormatting sqref="H7">
    <cfRule type="duplicateValues" dxfId="0" priority="610"/>
  </conditionalFormatting>
  <conditionalFormatting sqref="B8">
    <cfRule type="duplicateValues" dxfId="0" priority="608"/>
  </conditionalFormatting>
  <conditionalFormatting sqref="D8">
    <cfRule type="duplicateValues" dxfId="0" priority="607"/>
  </conditionalFormatting>
  <conditionalFormatting sqref="F8">
    <cfRule type="duplicateValues" dxfId="0" priority="606"/>
  </conditionalFormatting>
  <conditionalFormatting sqref="H8">
    <cfRule type="duplicateValues" dxfId="0" priority="605"/>
  </conditionalFormatting>
  <conditionalFormatting sqref="B9">
    <cfRule type="duplicateValues" dxfId="0" priority="603"/>
  </conditionalFormatting>
  <conditionalFormatting sqref="D9">
    <cfRule type="duplicateValues" dxfId="0" priority="602"/>
  </conditionalFormatting>
  <conditionalFormatting sqref="F9">
    <cfRule type="duplicateValues" dxfId="0" priority="601"/>
  </conditionalFormatting>
  <conditionalFormatting sqref="H9">
    <cfRule type="duplicateValues" dxfId="0" priority="600"/>
  </conditionalFormatting>
  <conditionalFormatting sqref="B10">
    <cfRule type="duplicateValues" dxfId="0" priority="598"/>
  </conditionalFormatting>
  <conditionalFormatting sqref="D10">
    <cfRule type="duplicateValues" dxfId="0" priority="597"/>
  </conditionalFormatting>
  <conditionalFormatting sqref="F10">
    <cfRule type="duplicateValues" dxfId="0" priority="596"/>
  </conditionalFormatting>
  <conditionalFormatting sqref="H10">
    <cfRule type="duplicateValues" dxfId="0" priority="595"/>
  </conditionalFormatting>
  <conditionalFormatting sqref="B11">
    <cfRule type="duplicateValues" dxfId="0" priority="593"/>
  </conditionalFormatting>
  <conditionalFormatting sqref="D11">
    <cfRule type="duplicateValues" dxfId="0" priority="592"/>
  </conditionalFormatting>
  <conditionalFormatting sqref="F11">
    <cfRule type="duplicateValues" dxfId="0" priority="591"/>
  </conditionalFormatting>
  <conditionalFormatting sqref="H11">
    <cfRule type="duplicateValues" dxfId="0" priority="590"/>
  </conditionalFormatting>
  <conditionalFormatting sqref="B12">
    <cfRule type="duplicateValues" dxfId="0" priority="588"/>
  </conditionalFormatting>
  <conditionalFormatting sqref="D12">
    <cfRule type="duplicateValues" dxfId="0" priority="587"/>
  </conditionalFormatting>
  <conditionalFormatting sqref="F12">
    <cfRule type="duplicateValues" dxfId="0" priority="586"/>
  </conditionalFormatting>
  <conditionalFormatting sqref="H12">
    <cfRule type="duplicateValues" dxfId="0" priority="585"/>
  </conditionalFormatting>
  <conditionalFormatting sqref="B13">
    <cfRule type="duplicateValues" dxfId="0" priority="583"/>
  </conditionalFormatting>
  <conditionalFormatting sqref="D13">
    <cfRule type="duplicateValues" dxfId="0" priority="582"/>
  </conditionalFormatting>
  <conditionalFormatting sqref="F13">
    <cfRule type="duplicateValues" dxfId="0" priority="581"/>
  </conditionalFormatting>
  <conditionalFormatting sqref="H13">
    <cfRule type="duplicateValues" dxfId="0" priority="580"/>
  </conditionalFormatting>
  <conditionalFormatting sqref="B14">
    <cfRule type="duplicateValues" dxfId="0" priority="578"/>
  </conditionalFormatting>
  <conditionalFormatting sqref="D14">
    <cfRule type="duplicateValues" dxfId="0" priority="577"/>
  </conditionalFormatting>
  <conditionalFormatting sqref="F14">
    <cfRule type="duplicateValues" dxfId="0" priority="576"/>
  </conditionalFormatting>
  <conditionalFormatting sqref="H14">
    <cfRule type="duplicateValues" dxfId="0" priority="575"/>
  </conditionalFormatting>
  <conditionalFormatting sqref="B15">
    <cfRule type="duplicateValues" dxfId="0" priority="573"/>
  </conditionalFormatting>
  <conditionalFormatting sqref="D15">
    <cfRule type="duplicateValues" dxfId="0" priority="572"/>
  </conditionalFormatting>
  <conditionalFormatting sqref="F15">
    <cfRule type="duplicateValues" dxfId="0" priority="571"/>
  </conditionalFormatting>
  <conditionalFormatting sqref="H15">
    <cfRule type="duplicateValues" dxfId="0" priority="570"/>
  </conditionalFormatting>
  <conditionalFormatting sqref="B16">
    <cfRule type="duplicateValues" dxfId="0" priority="568"/>
  </conditionalFormatting>
  <conditionalFormatting sqref="D16">
    <cfRule type="duplicateValues" dxfId="0" priority="567"/>
  </conditionalFormatting>
  <conditionalFormatting sqref="F16">
    <cfRule type="duplicateValues" dxfId="0" priority="566"/>
  </conditionalFormatting>
  <conditionalFormatting sqref="H16">
    <cfRule type="duplicateValues" dxfId="0" priority="565"/>
  </conditionalFormatting>
  <conditionalFormatting sqref="B17">
    <cfRule type="duplicateValues" dxfId="0" priority="563"/>
  </conditionalFormatting>
  <conditionalFormatting sqref="D17">
    <cfRule type="duplicateValues" dxfId="0" priority="562"/>
  </conditionalFormatting>
  <conditionalFormatting sqref="F17">
    <cfRule type="duplicateValues" dxfId="0" priority="561"/>
  </conditionalFormatting>
  <conditionalFormatting sqref="H17">
    <cfRule type="duplicateValues" dxfId="0" priority="560"/>
  </conditionalFormatting>
  <conditionalFormatting sqref="B18">
    <cfRule type="duplicateValues" dxfId="0" priority="558"/>
  </conditionalFormatting>
  <conditionalFormatting sqref="D18">
    <cfRule type="duplicateValues" dxfId="0" priority="557"/>
  </conditionalFormatting>
  <conditionalFormatting sqref="F18">
    <cfRule type="duplicateValues" dxfId="0" priority="556"/>
  </conditionalFormatting>
  <conditionalFormatting sqref="H18">
    <cfRule type="duplicateValues" dxfId="0" priority="555"/>
  </conditionalFormatting>
  <conditionalFormatting sqref="B19">
    <cfRule type="duplicateValues" dxfId="0" priority="553"/>
  </conditionalFormatting>
  <conditionalFormatting sqref="D19">
    <cfRule type="duplicateValues" dxfId="0" priority="552"/>
  </conditionalFormatting>
  <conditionalFormatting sqref="F19">
    <cfRule type="duplicateValues" dxfId="0" priority="551"/>
  </conditionalFormatting>
  <conditionalFormatting sqref="H19">
    <cfRule type="duplicateValues" dxfId="0" priority="550"/>
  </conditionalFormatting>
  <conditionalFormatting sqref="B20">
    <cfRule type="duplicateValues" dxfId="0" priority="548"/>
  </conditionalFormatting>
  <conditionalFormatting sqref="D20">
    <cfRule type="duplicateValues" dxfId="0" priority="547"/>
  </conditionalFormatting>
  <conditionalFormatting sqref="F20">
    <cfRule type="duplicateValues" dxfId="0" priority="546"/>
  </conditionalFormatting>
  <conditionalFormatting sqref="H20">
    <cfRule type="duplicateValues" dxfId="0" priority="545"/>
  </conditionalFormatting>
  <conditionalFormatting sqref="B21">
    <cfRule type="duplicateValues" dxfId="0" priority="543"/>
  </conditionalFormatting>
  <conditionalFormatting sqref="D21">
    <cfRule type="duplicateValues" dxfId="0" priority="542"/>
  </conditionalFormatting>
  <conditionalFormatting sqref="F21">
    <cfRule type="duplicateValues" dxfId="0" priority="541"/>
  </conditionalFormatting>
  <conditionalFormatting sqref="H21">
    <cfRule type="duplicateValues" dxfId="0" priority="540"/>
  </conditionalFormatting>
  <conditionalFormatting sqref="B22">
    <cfRule type="duplicateValues" dxfId="0" priority="538"/>
  </conditionalFormatting>
  <conditionalFormatting sqref="D22">
    <cfRule type="duplicateValues" dxfId="0" priority="537"/>
  </conditionalFormatting>
  <conditionalFormatting sqref="F22">
    <cfRule type="duplicateValues" dxfId="0" priority="536"/>
  </conditionalFormatting>
  <conditionalFormatting sqref="H22">
    <cfRule type="duplicateValues" dxfId="0" priority="535"/>
  </conditionalFormatting>
  <conditionalFormatting sqref="B23">
    <cfRule type="duplicateValues" dxfId="0" priority="533"/>
  </conditionalFormatting>
  <conditionalFormatting sqref="D23">
    <cfRule type="duplicateValues" dxfId="0" priority="532"/>
  </conditionalFormatting>
  <conditionalFormatting sqref="F23">
    <cfRule type="duplicateValues" dxfId="0" priority="531"/>
  </conditionalFormatting>
  <conditionalFormatting sqref="H23">
    <cfRule type="duplicateValues" dxfId="0" priority="530"/>
  </conditionalFormatting>
  <conditionalFormatting sqref="B24">
    <cfRule type="duplicateValues" dxfId="0" priority="528"/>
  </conditionalFormatting>
  <conditionalFormatting sqref="D24">
    <cfRule type="duplicateValues" dxfId="0" priority="527"/>
  </conditionalFormatting>
  <conditionalFormatting sqref="F24">
    <cfRule type="duplicateValues" dxfId="0" priority="526"/>
  </conditionalFormatting>
  <conditionalFormatting sqref="H24">
    <cfRule type="duplicateValues" dxfId="0" priority="525"/>
  </conditionalFormatting>
  <conditionalFormatting sqref="B25">
    <cfRule type="duplicateValues" dxfId="0" priority="523"/>
  </conditionalFormatting>
  <conditionalFormatting sqref="D25">
    <cfRule type="duplicateValues" dxfId="0" priority="522"/>
  </conditionalFormatting>
  <conditionalFormatting sqref="F25">
    <cfRule type="duplicateValues" dxfId="0" priority="521"/>
  </conditionalFormatting>
  <conditionalFormatting sqref="H25">
    <cfRule type="duplicateValues" dxfId="0" priority="520"/>
  </conditionalFormatting>
  <conditionalFormatting sqref="B26">
    <cfRule type="duplicateValues" dxfId="0" priority="518"/>
  </conditionalFormatting>
  <conditionalFormatting sqref="D26">
    <cfRule type="duplicateValues" dxfId="0" priority="517"/>
  </conditionalFormatting>
  <conditionalFormatting sqref="F26">
    <cfRule type="duplicateValues" dxfId="0" priority="516"/>
  </conditionalFormatting>
  <conditionalFormatting sqref="H26">
    <cfRule type="duplicateValues" dxfId="0" priority="515"/>
  </conditionalFormatting>
  <conditionalFormatting sqref="B27">
    <cfRule type="duplicateValues" dxfId="0" priority="513"/>
  </conditionalFormatting>
  <conditionalFormatting sqref="D27">
    <cfRule type="duplicateValues" dxfId="0" priority="512"/>
  </conditionalFormatting>
  <conditionalFormatting sqref="F27">
    <cfRule type="duplicateValues" dxfId="0" priority="511"/>
  </conditionalFormatting>
  <conditionalFormatting sqref="H27">
    <cfRule type="duplicateValues" dxfId="0" priority="510"/>
  </conditionalFormatting>
  <conditionalFormatting sqref="B28">
    <cfRule type="duplicateValues" dxfId="0" priority="508"/>
  </conditionalFormatting>
  <conditionalFormatting sqref="D28">
    <cfRule type="duplicateValues" dxfId="0" priority="507"/>
  </conditionalFormatting>
  <conditionalFormatting sqref="F28">
    <cfRule type="duplicateValues" dxfId="0" priority="506"/>
  </conditionalFormatting>
  <conditionalFormatting sqref="H28">
    <cfRule type="duplicateValues" dxfId="0" priority="505"/>
  </conditionalFormatting>
  <conditionalFormatting sqref="B29">
    <cfRule type="duplicateValues" dxfId="0" priority="503"/>
  </conditionalFormatting>
  <conditionalFormatting sqref="D29">
    <cfRule type="duplicateValues" dxfId="0" priority="502"/>
  </conditionalFormatting>
  <conditionalFormatting sqref="F29">
    <cfRule type="duplicateValues" dxfId="0" priority="501"/>
  </conditionalFormatting>
  <conditionalFormatting sqref="H29">
    <cfRule type="duplicateValues" dxfId="0" priority="500"/>
  </conditionalFormatting>
  <conditionalFormatting sqref="B30">
    <cfRule type="duplicateValues" dxfId="0" priority="498"/>
  </conditionalFormatting>
  <conditionalFormatting sqref="D30">
    <cfRule type="duplicateValues" dxfId="0" priority="497"/>
  </conditionalFormatting>
  <conditionalFormatting sqref="F30">
    <cfRule type="duplicateValues" dxfId="0" priority="496"/>
  </conditionalFormatting>
  <conditionalFormatting sqref="H30">
    <cfRule type="duplicateValues" dxfId="0" priority="495"/>
  </conditionalFormatting>
  <conditionalFormatting sqref="B31">
    <cfRule type="duplicateValues" dxfId="0" priority="493"/>
  </conditionalFormatting>
  <conditionalFormatting sqref="D31">
    <cfRule type="duplicateValues" dxfId="0" priority="492"/>
  </conditionalFormatting>
  <conditionalFormatting sqref="F31">
    <cfRule type="duplicateValues" dxfId="0" priority="491"/>
  </conditionalFormatting>
  <conditionalFormatting sqref="H31">
    <cfRule type="duplicateValues" dxfId="0" priority="490"/>
  </conditionalFormatting>
  <conditionalFormatting sqref="B32">
    <cfRule type="duplicateValues" dxfId="0" priority="488"/>
  </conditionalFormatting>
  <conditionalFormatting sqref="D32">
    <cfRule type="duplicateValues" dxfId="0" priority="487"/>
  </conditionalFormatting>
  <conditionalFormatting sqref="F32">
    <cfRule type="duplicateValues" dxfId="0" priority="486"/>
  </conditionalFormatting>
  <conditionalFormatting sqref="H32">
    <cfRule type="duplicateValues" dxfId="0" priority="485"/>
  </conditionalFormatting>
  <conditionalFormatting sqref="B33">
    <cfRule type="duplicateValues" dxfId="0" priority="483"/>
  </conditionalFormatting>
  <conditionalFormatting sqref="D33">
    <cfRule type="duplicateValues" dxfId="0" priority="482"/>
  </conditionalFormatting>
  <conditionalFormatting sqref="F33">
    <cfRule type="duplicateValues" dxfId="0" priority="481"/>
  </conditionalFormatting>
  <conditionalFormatting sqref="H33">
    <cfRule type="duplicateValues" dxfId="0" priority="480"/>
  </conditionalFormatting>
  <conditionalFormatting sqref="B34">
    <cfRule type="duplicateValues" dxfId="0" priority="478"/>
  </conditionalFormatting>
  <conditionalFormatting sqref="D34">
    <cfRule type="duplicateValues" dxfId="0" priority="477"/>
  </conditionalFormatting>
  <conditionalFormatting sqref="F34">
    <cfRule type="duplicateValues" dxfId="0" priority="476"/>
  </conditionalFormatting>
  <conditionalFormatting sqref="H34">
    <cfRule type="duplicateValues" dxfId="0" priority="475"/>
  </conditionalFormatting>
  <conditionalFormatting sqref="B35">
    <cfRule type="duplicateValues" dxfId="0" priority="473"/>
  </conditionalFormatting>
  <conditionalFormatting sqref="D35">
    <cfRule type="duplicateValues" dxfId="0" priority="472"/>
  </conditionalFormatting>
  <conditionalFormatting sqref="F35">
    <cfRule type="duplicateValues" dxfId="0" priority="471"/>
  </conditionalFormatting>
  <conditionalFormatting sqref="H35">
    <cfRule type="duplicateValues" dxfId="0" priority="470"/>
  </conditionalFormatting>
  <conditionalFormatting sqref="B36">
    <cfRule type="duplicateValues" dxfId="0" priority="468"/>
  </conditionalFormatting>
  <conditionalFormatting sqref="D36">
    <cfRule type="duplicateValues" dxfId="0" priority="467"/>
  </conditionalFormatting>
  <conditionalFormatting sqref="F36">
    <cfRule type="duplicateValues" dxfId="0" priority="466"/>
  </conditionalFormatting>
  <conditionalFormatting sqref="H36">
    <cfRule type="duplicateValues" dxfId="0" priority="465"/>
  </conditionalFormatting>
  <conditionalFormatting sqref="B37">
    <cfRule type="duplicateValues" dxfId="0" priority="463"/>
  </conditionalFormatting>
  <conditionalFormatting sqref="D37">
    <cfRule type="duplicateValues" dxfId="0" priority="462"/>
  </conditionalFormatting>
  <conditionalFormatting sqref="F37">
    <cfRule type="duplicateValues" dxfId="0" priority="461"/>
  </conditionalFormatting>
  <conditionalFormatting sqref="H37">
    <cfRule type="duplicateValues" dxfId="0" priority="460"/>
  </conditionalFormatting>
  <conditionalFormatting sqref="B38">
    <cfRule type="duplicateValues" dxfId="0" priority="458"/>
  </conditionalFormatting>
  <conditionalFormatting sqref="D38">
    <cfRule type="duplicateValues" dxfId="0" priority="457"/>
  </conditionalFormatting>
  <conditionalFormatting sqref="F38">
    <cfRule type="duplicateValues" dxfId="0" priority="456"/>
  </conditionalFormatting>
  <conditionalFormatting sqref="H38">
    <cfRule type="duplicateValues" dxfId="0" priority="455"/>
  </conditionalFormatting>
  <conditionalFormatting sqref="B39">
    <cfRule type="duplicateValues" dxfId="0" priority="453"/>
  </conditionalFormatting>
  <conditionalFormatting sqref="D39">
    <cfRule type="duplicateValues" dxfId="0" priority="452"/>
  </conditionalFormatting>
  <conditionalFormatting sqref="F39">
    <cfRule type="duplicateValues" dxfId="0" priority="451"/>
  </conditionalFormatting>
  <conditionalFormatting sqref="H39">
    <cfRule type="duplicateValues" dxfId="0" priority="450"/>
  </conditionalFormatting>
  <conditionalFormatting sqref="B40">
    <cfRule type="duplicateValues" dxfId="0" priority="448"/>
  </conditionalFormatting>
  <conditionalFormatting sqref="D40">
    <cfRule type="duplicateValues" dxfId="0" priority="447"/>
  </conditionalFormatting>
  <conditionalFormatting sqref="F40">
    <cfRule type="duplicateValues" dxfId="0" priority="446"/>
  </conditionalFormatting>
  <conditionalFormatting sqref="H40">
    <cfRule type="duplicateValues" dxfId="0" priority="445"/>
  </conditionalFormatting>
  <conditionalFormatting sqref="B41">
    <cfRule type="duplicateValues" dxfId="0" priority="443"/>
  </conditionalFormatting>
  <conditionalFormatting sqref="D41">
    <cfRule type="duplicateValues" dxfId="0" priority="442"/>
  </conditionalFormatting>
  <conditionalFormatting sqref="F41">
    <cfRule type="duplicateValues" dxfId="0" priority="441"/>
  </conditionalFormatting>
  <conditionalFormatting sqref="H41">
    <cfRule type="duplicateValues" dxfId="0" priority="440"/>
  </conditionalFormatting>
  <conditionalFormatting sqref="B42">
    <cfRule type="duplicateValues" dxfId="0" priority="438"/>
  </conditionalFormatting>
  <conditionalFormatting sqref="D42">
    <cfRule type="duplicateValues" dxfId="0" priority="437"/>
  </conditionalFormatting>
  <conditionalFormatting sqref="F42">
    <cfRule type="duplicateValues" dxfId="0" priority="436"/>
  </conditionalFormatting>
  <conditionalFormatting sqref="H42">
    <cfRule type="duplicateValues" dxfId="0" priority="435"/>
  </conditionalFormatting>
  <conditionalFormatting sqref="B43">
    <cfRule type="duplicateValues" dxfId="0" priority="433"/>
  </conditionalFormatting>
  <conditionalFormatting sqref="D43">
    <cfRule type="duplicateValues" dxfId="0" priority="432"/>
  </conditionalFormatting>
  <conditionalFormatting sqref="F43">
    <cfRule type="duplicateValues" dxfId="0" priority="431"/>
  </conditionalFormatting>
  <conditionalFormatting sqref="H43">
    <cfRule type="duplicateValues" dxfId="0" priority="430"/>
  </conditionalFormatting>
  <conditionalFormatting sqref="B44">
    <cfRule type="duplicateValues" dxfId="0" priority="428"/>
  </conditionalFormatting>
  <conditionalFormatting sqref="D44">
    <cfRule type="duplicateValues" dxfId="0" priority="427"/>
  </conditionalFormatting>
  <conditionalFormatting sqref="F44">
    <cfRule type="duplicateValues" dxfId="0" priority="426"/>
  </conditionalFormatting>
  <conditionalFormatting sqref="H44">
    <cfRule type="duplicateValues" dxfId="0" priority="425"/>
  </conditionalFormatting>
  <conditionalFormatting sqref="B45">
    <cfRule type="duplicateValues" dxfId="0" priority="423"/>
  </conditionalFormatting>
  <conditionalFormatting sqref="D45">
    <cfRule type="duplicateValues" dxfId="0" priority="422"/>
  </conditionalFormatting>
  <conditionalFormatting sqref="F45">
    <cfRule type="duplicateValues" dxfId="0" priority="421"/>
  </conditionalFormatting>
  <conditionalFormatting sqref="H45">
    <cfRule type="duplicateValues" dxfId="0" priority="420"/>
  </conditionalFormatting>
  <conditionalFormatting sqref="B46">
    <cfRule type="duplicateValues" dxfId="0" priority="418"/>
  </conditionalFormatting>
  <conditionalFormatting sqref="D46">
    <cfRule type="duplicateValues" dxfId="0" priority="417"/>
  </conditionalFormatting>
  <conditionalFormatting sqref="F46">
    <cfRule type="duplicateValues" dxfId="0" priority="416"/>
  </conditionalFormatting>
  <conditionalFormatting sqref="H46">
    <cfRule type="duplicateValues" dxfId="0" priority="415"/>
  </conditionalFormatting>
  <conditionalFormatting sqref="B47">
    <cfRule type="duplicateValues" dxfId="0" priority="413"/>
  </conditionalFormatting>
  <conditionalFormatting sqref="D47">
    <cfRule type="duplicateValues" dxfId="0" priority="412"/>
  </conditionalFormatting>
  <conditionalFormatting sqref="F47">
    <cfRule type="duplicateValues" dxfId="0" priority="411"/>
  </conditionalFormatting>
  <conditionalFormatting sqref="H47">
    <cfRule type="duplicateValues" dxfId="0" priority="410"/>
  </conditionalFormatting>
  <conditionalFormatting sqref="B48">
    <cfRule type="duplicateValues" dxfId="0" priority="408"/>
  </conditionalFormatting>
  <conditionalFormatting sqref="D48">
    <cfRule type="duplicateValues" dxfId="0" priority="407"/>
  </conditionalFormatting>
  <conditionalFormatting sqref="F48">
    <cfRule type="duplicateValues" dxfId="0" priority="406"/>
  </conditionalFormatting>
  <conditionalFormatting sqref="H48">
    <cfRule type="duplicateValues" dxfId="0" priority="405"/>
  </conditionalFormatting>
  <conditionalFormatting sqref="B49">
    <cfRule type="duplicateValues" dxfId="0" priority="403"/>
  </conditionalFormatting>
  <conditionalFormatting sqref="D49">
    <cfRule type="duplicateValues" dxfId="0" priority="402"/>
  </conditionalFormatting>
  <conditionalFormatting sqref="F49">
    <cfRule type="duplicateValues" dxfId="0" priority="401"/>
  </conditionalFormatting>
  <conditionalFormatting sqref="H49">
    <cfRule type="duplicateValues" dxfId="0" priority="400"/>
  </conditionalFormatting>
  <conditionalFormatting sqref="B50">
    <cfRule type="duplicateValues" dxfId="0" priority="398"/>
  </conditionalFormatting>
  <conditionalFormatting sqref="D50">
    <cfRule type="duplicateValues" dxfId="0" priority="397"/>
  </conditionalFormatting>
  <conditionalFormatting sqref="F50">
    <cfRule type="duplicateValues" dxfId="0" priority="396"/>
  </conditionalFormatting>
  <conditionalFormatting sqref="H50">
    <cfRule type="duplicateValues" dxfId="0" priority="395"/>
  </conditionalFormatting>
  <conditionalFormatting sqref="B51">
    <cfRule type="duplicateValues" dxfId="0" priority="393"/>
  </conditionalFormatting>
  <conditionalFormatting sqref="D51">
    <cfRule type="duplicateValues" dxfId="0" priority="392"/>
  </conditionalFormatting>
  <conditionalFormatting sqref="F51">
    <cfRule type="duplicateValues" dxfId="0" priority="391"/>
  </conditionalFormatting>
  <conditionalFormatting sqref="H51">
    <cfRule type="duplicateValues" dxfId="0" priority="390"/>
  </conditionalFormatting>
  <conditionalFormatting sqref="B52">
    <cfRule type="duplicateValues" dxfId="0" priority="388"/>
  </conditionalFormatting>
  <conditionalFormatting sqref="D52">
    <cfRule type="duplicateValues" dxfId="0" priority="387"/>
  </conditionalFormatting>
  <conditionalFormatting sqref="F52">
    <cfRule type="duplicateValues" dxfId="0" priority="386"/>
  </conditionalFormatting>
  <conditionalFormatting sqref="H52">
    <cfRule type="duplicateValues" dxfId="0" priority="385"/>
  </conditionalFormatting>
  <conditionalFormatting sqref="B53">
    <cfRule type="duplicateValues" dxfId="0" priority="383"/>
  </conditionalFormatting>
  <conditionalFormatting sqref="D53">
    <cfRule type="duplicateValues" dxfId="0" priority="382"/>
  </conditionalFormatting>
  <conditionalFormatting sqref="F53">
    <cfRule type="duplicateValues" dxfId="0" priority="381"/>
  </conditionalFormatting>
  <conditionalFormatting sqref="H53">
    <cfRule type="duplicateValues" dxfId="0" priority="380"/>
  </conditionalFormatting>
  <conditionalFormatting sqref="B54">
    <cfRule type="duplicateValues" dxfId="0" priority="378"/>
  </conditionalFormatting>
  <conditionalFormatting sqref="D54">
    <cfRule type="duplicateValues" dxfId="0" priority="377"/>
  </conditionalFormatting>
  <conditionalFormatting sqref="F54">
    <cfRule type="duplicateValues" dxfId="0" priority="376"/>
  </conditionalFormatting>
  <conditionalFormatting sqref="H54">
    <cfRule type="duplicateValues" dxfId="0" priority="375"/>
  </conditionalFormatting>
  <conditionalFormatting sqref="B55">
    <cfRule type="duplicateValues" dxfId="0" priority="373"/>
  </conditionalFormatting>
  <conditionalFormatting sqref="D55">
    <cfRule type="duplicateValues" dxfId="0" priority="372"/>
  </conditionalFormatting>
  <conditionalFormatting sqref="F55">
    <cfRule type="duplicateValues" dxfId="0" priority="371"/>
  </conditionalFormatting>
  <conditionalFormatting sqref="H55">
    <cfRule type="duplicateValues" dxfId="0" priority="370"/>
  </conditionalFormatting>
  <conditionalFormatting sqref="B56">
    <cfRule type="duplicateValues" dxfId="0" priority="368"/>
  </conditionalFormatting>
  <conditionalFormatting sqref="D56">
    <cfRule type="duplicateValues" dxfId="0" priority="367"/>
  </conditionalFormatting>
  <conditionalFormatting sqref="F56">
    <cfRule type="duplicateValues" dxfId="0" priority="366"/>
  </conditionalFormatting>
  <conditionalFormatting sqref="H56">
    <cfRule type="duplicateValues" dxfId="0" priority="365"/>
  </conditionalFormatting>
  <conditionalFormatting sqref="B57">
    <cfRule type="duplicateValues" dxfId="0" priority="363"/>
  </conditionalFormatting>
  <conditionalFormatting sqref="D57">
    <cfRule type="duplicateValues" dxfId="0" priority="362"/>
  </conditionalFormatting>
  <conditionalFormatting sqref="F57">
    <cfRule type="duplicateValues" dxfId="0" priority="361"/>
  </conditionalFormatting>
  <conditionalFormatting sqref="H57">
    <cfRule type="duplicateValues" dxfId="0" priority="360"/>
  </conditionalFormatting>
  <conditionalFormatting sqref="B58">
    <cfRule type="duplicateValues" dxfId="0" priority="358"/>
  </conditionalFormatting>
  <conditionalFormatting sqref="D58">
    <cfRule type="duplicateValues" dxfId="0" priority="357"/>
  </conditionalFormatting>
  <conditionalFormatting sqref="F58">
    <cfRule type="duplicateValues" dxfId="0" priority="356"/>
  </conditionalFormatting>
  <conditionalFormatting sqref="H58">
    <cfRule type="duplicateValues" dxfId="0" priority="355"/>
  </conditionalFormatting>
  <conditionalFormatting sqref="B59">
    <cfRule type="duplicateValues" dxfId="0" priority="353"/>
  </conditionalFormatting>
  <conditionalFormatting sqref="D59">
    <cfRule type="duplicateValues" dxfId="0" priority="352"/>
  </conditionalFormatting>
  <conditionalFormatting sqref="F59">
    <cfRule type="duplicateValues" dxfId="0" priority="351"/>
  </conditionalFormatting>
  <conditionalFormatting sqref="H59">
    <cfRule type="duplicateValues" dxfId="0" priority="350"/>
  </conditionalFormatting>
  <conditionalFormatting sqref="B60">
    <cfRule type="duplicateValues" dxfId="0" priority="348"/>
  </conditionalFormatting>
  <conditionalFormatting sqref="D60">
    <cfRule type="duplicateValues" dxfId="0" priority="347"/>
  </conditionalFormatting>
  <conditionalFormatting sqref="F60">
    <cfRule type="duplicateValues" dxfId="0" priority="346"/>
  </conditionalFormatting>
  <conditionalFormatting sqref="H60">
    <cfRule type="duplicateValues" dxfId="0" priority="345"/>
  </conditionalFormatting>
  <conditionalFormatting sqref="B61">
    <cfRule type="duplicateValues" dxfId="0" priority="343"/>
  </conditionalFormatting>
  <conditionalFormatting sqref="D61">
    <cfRule type="duplicateValues" dxfId="0" priority="342"/>
  </conditionalFormatting>
  <conditionalFormatting sqref="F61">
    <cfRule type="duplicateValues" dxfId="0" priority="341"/>
  </conditionalFormatting>
  <conditionalFormatting sqref="H61">
    <cfRule type="duplicateValues" dxfId="0" priority="340"/>
  </conditionalFormatting>
  <conditionalFormatting sqref="B62">
    <cfRule type="duplicateValues" dxfId="0" priority="338"/>
  </conditionalFormatting>
  <conditionalFormatting sqref="D62">
    <cfRule type="duplicateValues" dxfId="0" priority="337"/>
  </conditionalFormatting>
  <conditionalFormatting sqref="F62">
    <cfRule type="duplicateValues" dxfId="0" priority="336"/>
  </conditionalFormatting>
  <conditionalFormatting sqref="H62">
    <cfRule type="duplicateValues" dxfId="0" priority="335"/>
  </conditionalFormatting>
  <conditionalFormatting sqref="B63">
    <cfRule type="duplicateValues" dxfId="0" priority="333"/>
  </conditionalFormatting>
  <conditionalFormatting sqref="D63">
    <cfRule type="duplicateValues" dxfId="0" priority="332"/>
  </conditionalFormatting>
  <conditionalFormatting sqref="F63">
    <cfRule type="duplicateValues" dxfId="0" priority="331"/>
  </conditionalFormatting>
  <conditionalFormatting sqref="H63">
    <cfRule type="duplicateValues" dxfId="0" priority="330"/>
  </conditionalFormatting>
  <conditionalFormatting sqref="B64">
    <cfRule type="duplicateValues" dxfId="0" priority="328"/>
  </conditionalFormatting>
  <conditionalFormatting sqref="D64">
    <cfRule type="duplicateValues" dxfId="0" priority="327"/>
  </conditionalFormatting>
  <conditionalFormatting sqref="F64">
    <cfRule type="duplicateValues" dxfId="0" priority="326"/>
  </conditionalFormatting>
  <conditionalFormatting sqref="H64">
    <cfRule type="duplicateValues" dxfId="0" priority="325"/>
  </conditionalFormatting>
  <conditionalFormatting sqref="B65">
    <cfRule type="duplicateValues" dxfId="0" priority="323"/>
  </conditionalFormatting>
  <conditionalFormatting sqref="D65">
    <cfRule type="duplicateValues" dxfId="0" priority="322"/>
  </conditionalFormatting>
  <conditionalFormatting sqref="F65">
    <cfRule type="duplicateValues" dxfId="0" priority="321"/>
  </conditionalFormatting>
  <conditionalFormatting sqref="H65">
    <cfRule type="duplicateValues" dxfId="0" priority="320"/>
  </conditionalFormatting>
  <conditionalFormatting sqref="B66">
    <cfRule type="duplicateValues" dxfId="0" priority="318"/>
  </conditionalFormatting>
  <conditionalFormatting sqref="D66">
    <cfRule type="duplicateValues" dxfId="0" priority="317"/>
  </conditionalFormatting>
  <conditionalFormatting sqref="F66">
    <cfRule type="duplicateValues" dxfId="0" priority="316"/>
  </conditionalFormatting>
  <conditionalFormatting sqref="H66">
    <cfRule type="duplicateValues" dxfId="0" priority="315"/>
  </conditionalFormatting>
  <conditionalFormatting sqref="B67">
    <cfRule type="duplicateValues" dxfId="0" priority="313"/>
  </conditionalFormatting>
  <conditionalFormatting sqref="D67">
    <cfRule type="duplicateValues" dxfId="0" priority="312"/>
  </conditionalFormatting>
  <conditionalFormatting sqref="F67">
    <cfRule type="duplicateValues" dxfId="0" priority="311"/>
  </conditionalFormatting>
  <conditionalFormatting sqref="H67">
    <cfRule type="duplicateValues" dxfId="0" priority="310"/>
  </conditionalFormatting>
  <conditionalFormatting sqref="B68">
    <cfRule type="duplicateValues" dxfId="0" priority="308"/>
  </conditionalFormatting>
  <conditionalFormatting sqref="D68">
    <cfRule type="duplicateValues" dxfId="0" priority="307"/>
  </conditionalFormatting>
  <conditionalFormatting sqref="F68">
    <cfRule type="duplicateValues" dxfId="0" priority="306"/>
  </conditionalFormatting>
  <conditionalFormatting sqref="H68">
    <cfRule type="duplicateValues" dxfId="0" priority="305"/>
  </conditionalFormatting>
  <conditionalFormatting sqref="B69">
    <cfRule type="duplicateValues" dxfId="0" priority="303"/>
  </conditionalFormatting>
  <conditionalFormatting sqref="D69">
    <cfRule type="duplicateValues" dxfId="0" priority="302"/>
  </conditionalFormatting>
  <conditionalFormatting sqref="F69">
    <cfRule type="duplicateValues" dxfId="0" priority="301"/>
  </conditionalFormatting>
  <conditionalFormatting sqref="H69">
    <cfRule type="duplicateValues" dxfId="0" priority="300"/>
  </conditionalFormatting>
  <conditionalFormatting sqref="B70">
    <cfRule type="duplicateValues" dxfId="0" priority="298"/>
  </conditionalFormatting>
  <conditionalFormatting sqref="D70">
    <cfRule type="duplicateValues" dxfId="0" priority="297"/>
  </conditionalFormatting>
  <conditionalFormatting sqref="F70">
    <cfRule type="duplicateValues" dxfId="0" priority="296"/>
  </conditionalFormatting>
  <conditionalFormatting sqref="H70">
    <cfRule type="duplicateValues" dxfId="0" priority="295"/>
  </conditionalFormatting>
  <conditionalFormatting sqref="B71">
    <cfRule type="duplicateValues" dxfId="0" priority="293"/>
  </conditionalFormatting>
  <conditionalFormatting sqref="D71">
    <cfRule type="duplicateValues" dxfId="0" priority="292"/>
  </conditionalFormatting>
  <conditionalFormatting sqref="F71">
    <cfRule type="duplicateValues" dxfId="0" priority="291"/>
  </conditionalFormatting>
  <conditionalFormatting sqref="H71">
    <cfRule type="duplicateValues" dxfId="0" priority="290"/>
  </conditionalFormatting>
  <conditionalFormatting sqref="B72">
    <cfRule type="duplicateValues" dxfId="0" priority="288"/>
  </conditionalFormatting>
  <conditionalFormatting sqref="D72">
    <cfRule type="duplicateValues" dxfId="0" priority="287"/>
  </conditionalFormatting>
  <conditionalFormatting sqref="F72">
    <cfRule type="duplicateValues" dxfId="0" priority="286"/>
  </conditionalFormatting>
  <conditionalFormatting sqref="H72">
    <cfRule type="duplicateValues" dxfId="0" priority="285"/>
  </conditionalFormatting>
  <conditionalFormatting sqref="B73">
    <cfRule type="duplicateValues" dxfId="0" priority="283"/>
  </conditionalFormatting>
  <conditionalFormatting sqref="D73">
    <cfRule type="duplicateValues" dxfId="0" priority="282"/>
  </conditionalFormatting>
  <conditionalFormatting sqref="F73">
    <cfRule type="duplicateValues" dxfId="0" priority="281"/>
  </conditionalFormatting>
  <conditionalFormatting sqref="H73">
    <cfRule type="duplicateValues" dxfId="0" priority="280"/>
  </conditionalFormatting>
  <conditionalFormatting sqref="B74">
    <cfRule type="duplicateValues" dxfId="0" priority="278"/>
  </conditionalFormatting>
  <conditionalFormatting sqref="D74">
    <cfRule type="duplicateValues" dxfId="0" priority="277"/>
  </conditionalFormatting>
  <conditionalFormatting sqref="F74">
    <cfRule type="duplicateValues" dxfId="0" priority="276"/>
  </conditionalFormatting>
  <conditionalFormatting sqref="H74">
    <cfRule type="duplicateValues" dxfId="0" priority="275"/>
  </conditionalFormatting>
  <conditionalFormatting sqref="B75">
    <cfRule type="duplicateValues" dxfId="0" priority="273"/>
  </conditionalFormatting>
  <conditionalFormatting sqref="D75">
    <cfRule type="duplicateValues" dxfId="0" priority="272"/>
  </conditionalFormatting>
  <conditionalFormatting sqref="F75">
    <cfRule type="duplicateValues" dxfId="0" priority="271"/>
  </conditionalFormatting>
  <conditionalFormatting sqref="H75">
    <cfRule type="duplicateValues" dxfId="0" priority="270"/>
  </conditionalFormatting>
  <conditionalFormatting sqref="B76">
    <cfRule type="duplicateValues" dxfId="0" priority="268"/>
  </conditionalFormatting>
  <conditionalFormatting sqref="D76">
    <cfRule type="duplicateValues" dxfId="0" priority="267"/>
  </conditionalFormatting>
  <conditionalFormatting sqref="F76">
    <cfRule type="duplicateValues" dxfId="0" priority="266"/>
  </conditionalFormatting>
  <conditionalFormatting sqref="H76">
    <cfRule type="duplicateValues" dxfId="0" priority="265"/>
  </conditionalFormatting>
  <conditionalFormatting sqref="B77">
    <cfRule type="duplicateValues" dxfId="0" priority="263"/>
  </conditionalFormatting>
  <conditionalFormatting sqref="D77">
    <cfRule type="duplicateValues" dxfId="0" priority="262"/>
  </conditionalFormatting>
  <conditionalFormatting sqref="F77">
    <cfRule type="duplicateValues" dxfId="0" priority="261"/>
  </conditionalFormatting>
  <conditionalFormatting sqref="H77">
    <cfRule type="duplicateValues" dxfId="0" priority="260"/>
  </conditionalFormatting>
  <conditionalFormatting sqref="B78">
    <cfRule type="duplicateValues" dxfId="0" priority="258"/>
  </conditionalFormatting>
  <conditionalFormatting sqref="D78">
    <cfRule type="duplicateValues" dxfId="0" priority="257"/>
  </conditionalFormatting>
  <conditionalFormatting sqref="F78">
    <cfRule type="duplicateValues" dxfId="0" priority="256"/>
  </conditionalFormatting>
  <conditionalFormatting sqref="H78">
    <cfRule type="duplicateValues" dxfId="0" priority="255"/>
  </conditionalFormatting>
  <conditionalFormatting sqref="B79">
    <cfRule type="duplicateValues" dxfId="0" priority="253"/>
  </conditionalFormatting>
  <conditionalFormatting sqref="D79">
    <cfRule type="duplicateValues" dxfId="0" priority="252"/>
  </conditionalFormatting>
  <conditionalFormatting sqref="F79">
    <cfRule type="duplicateValues" dxfId="0" priority="251"/>
  </conditionalFormatting>
  <conditionalFormatting sqref="H79">
    <cfRule type="duplicateValues" dxfId="0" priority="250"/>
  </conditionalFormatting>
  <conditionalFormatting sqref="B80">
    <cfRule type="duplicateValues" dxfId="0" priority="248"/>
  </conditionalFormatting>
  <conditionalFormatting sqref="D80">
    <cfRule type="duplicateValues" dxfId="0" priority="247"/>
  </conditionalFormatting>
  <conditionalFormatting sqref="F80">
    <cfRule type="duplicateValues" dxfId="0" priority="246"/>
  </conditionalFormatting>
  <conditionalFormatting sqref="H80">
    <cfRule type="duplicateValues" dxfId="0" priority="245"/>
  </conditionalFormatting>
  <conditionalFormatting sqref="B81">
    <cfRule type="duplicateValues" dxfId="0" priority="243"/>
  </conditionalFormatting>
  <conditionalFormatting sqref="D81">
    <cfRule type="duplicateValues" dxfId="0" priority="242"/>
  </conditionalFormatting>
  <conditionalFormatting sqref="F81">
    <cfRule type="duplicateValues" dxfId="0" priority="241"/>
  </conditionalFormatting>
  <conditionalFormatting sqref="H81">
    <cfRule type="duplicateValues" dxfId="0" priority="240"/>
  </conditionalFormatting>
  <conditionalFormatting sqref="B82">
    <cfRule type="duplicateValues" dxfId="0" priority="238"/>
  </conditionalFormatting>
  <conditionalFormatting sqref="D82">
    <cfRule type="duplicateValues" dxfId="0" priority="237"/>
  </conditionalFormatting>
  <conditionalFormatting sqref="F82">
    <cfRule type="duplicateValues" dxfId="0" priority="236"/>
  </conditionalFormatting>
  <conditionalFormatting sqref="H82">
    <cfRule type="duplicateValues" dxfId="0" priority="235"/>
  </conditionalFormatting>
  <conditionalFormatting sqref="B83">
    <cfRule type="duplicateValues" dxfId="0" priority="233"/>
  </conditionalFormatting>
  <conditionalFormatting sqref="D83">
    <cfRule type="duplicateValues" dxfId="0" priority="232"/>
  </conditionalFormatting>
  <conditionalFormatting sqref="F83">
    <cfRule type="duplicateValues" dxfId="0" priority="231"/>
  </conditionalFormatting>
  <conditionalFormatting sqref="H83">
    <cfRule type="duplicateValues" dxfId="0" priority="230"/>
  </conditionalFormatting>
  <conditionalFormatting sqref="B84">
    <cfRule type="duplicateValues" dxfId="0" priority="228"/>
  </conditionalFormatting>
  <conditionalFormatting sqref="D84">
    <cfRule type="duplicateValues" dxfId="0" priority="227"/>
  </conditionalFormatting>
  <conditionalFormatting sqref="F84">
    <cfRule type="duplicateValues" dxfId="0" priority="226"/>
  </conditionalFormatting>
  <conditionalFormatting sqref="H84">
    <cfRule type="duplicateValues" dxfId="0" priority="225"/>
  </conditionalFormatting>
  <conditionalFormatting sqref="B85">
    <cfRule type="duplicateValues" dxfId="0" priority="223"/>
  </conditionalFormatting>
  <conditionalFormatting sqref="D85">
    <cfRule type="duplicateValues" dxfId="0" priority="222"/>
  </conditionalFormatting>
  <conditionalFormatting sqref="F85">
    <cfRule type="duplicateValues" dxfId="0" priority="221"/>
  </conditionalFormatting>
  <conditionalFormatting sqref="H85">
    <cfRule type="duplicateValues" dxfId="0" priority="220"/>
  </conditionalFormatting>
  <conditionalFormatting sqref="B86">
    <cfRule type="duplicateValues" dxfId="0" priority="218"/>
  </conditionalFormatting>
  <conditionalFormatting sqref="D86">
    <cfRule type="duplicateValues" dxfId="0" priority="217"/>
  </conditionalFormatting>
  <conditionalFormatting sqref="F86">
    <cfRule type="duplicateValues" dxfId="0" priority="216"/>
  </conditionalFormatting>
  <conditionalFormatting sqref="H86">
    <cfRule type="duplicateValues" dxfId="0" priority="215"/>
  </conditionalFormatting>
  <conditionalFormatting sqref="B87">
    <cfRule type="duplicateValues" dxfId="0" priority="213"/>
  </conditionalFormatting>
  <conditionalFormatting sqref="D87">
    <cfRule type="duplicateValues" dxfId="0" priority="212"/>
  </conditionalFormatting>
  <conditionalFormatting sqref="F87">
    <cfRule type="duplicateValues" dxfId="0" priority="211"/>
  </conditionalFormatting>
  <conditionalFormatting sqref="H87">
    <cfRule type="duplicateValues" dxfId="0" priority="210"/>
  </conditionalFormatting>
  <conditionalFormatting sqref="B88">
    <cfRule type="duplicateValues" dxfId="0" priority="208"/>
  </conditionalFormatting>
  <conditionalFormatting sqref="D88">
    <cfRule type="duplicateValues" dxfId="0" priority="207"/>
  </conditionalFormatting>
  <conditionalFormatting sqref="F88">
    <cfRule type="duplicateValues" dxfId="0" priority="206"/>
  </conditionalFormatting>
  <conditionalFormatting sqref="H88">
    <cfRule type="duplicateValues" dxfId="0" priority="205"/>
  </conditionalFormatting>
  <conditionalFormatting sqref="B89">
    <cfRule type="duplicateValues" dxfId="0" priority="203"/>
  </conditionalFormatting>
  <conditionalFormatting sqref="D89">
    <cfRule type="duplicateValues" dxfId="0" priority="202"/>
  </conditionalFormatting>
  <conditionalFormatting sqref="F89">
    <cfRule type="duplicateValues" dxfId="0" priority="201"/>
  </conditionalFormatting>
  <conditionalFormatting sqref="H89">
    <cfRule type="duplicateValues" dxfId="0" priority="200"/>
  </conditionalFormatting>
  <conditionalFormatting sqref="B90">
    <cfRule type="duplicateValues" dxfId="0" priority="198"/>
  </conditionalFormatting>
  <conditionalFormatting sqref="D90">
    <cfRule type="duplicateValues" dxfId="0" priority="197"/>
  </conditionalFormatting>
  <conditionalFormatting sqref="F90">
    <cfRule type="duplicateValues" dxfId="0" priority="196"/>
  </conditionalFormatting>
  <conditionalFormatting sqref="H90">
    <cfRule type="duplicateValues" dxfId="0" priority="195"/>
  </conditionalFormatting>
  <conditionalFormatting sqref="B91">
    <cfRule type="duplicateValues" dxfId="0" priority="193"/>
  </conditionalFormatting>
  <conditionalFormatting sqref="D91">
    <cfRule type="duplicateValues" dxfId="0" priority="192"/>
  </conditionalFormatting>
  <conditionalFormatting sqref="F91">
    <cfRule type="duplicateValues" dxfId="0" priority="191"/>
  </conditionalFormatting>
  <conditionalFormatting sqref="H91">
    <cfRule type="duplicateValues" dxfId="0" priority="190"/>
  </conditionalFormatting>
  <conditionalFormatting sqref="B92">
    <cfRule type="duplicateValues" dxfId="0" priority="188"/>
  </conditionalFormatting>
  <conditionalFormatting sqref="D92">
    <cfRule type="duplicateValues" dxfId="0" priority="187"/>
  </conditionalFormatting>
  <conditionalFormatting sqref="F92">
    <cfRule type="duplicateValues" dxfId="0" priority="186"/>
  </conditionalFormatting>
  <conditionalFormatting sqref="H92">
    <cfRule type="duplicateValues" dxfId="0" priority="185"/>
  </conditionalFormatting>
  <conditionalFormatting sqref="B93">
    <cfRule type="duplicateValues" dxfId="0" priority="183"/>
  </conditionalFormatting>
  <conditionalFormatting sqref="D93">
    <cfRule type="duplicateValues" dxfId="0" priority="182"/>
  </conditionalFormatting>
  <conditionalFormatting sqref="F93">
    <cfRule type="duplicateValues" dxfId="0" priority="181"/>
  </conditionalFormatting>
  <conditionalFormatting sqref="H93">
    <cfRule type="duplicateValues" dxfId="0" priority="180"/>
  </conditionalFormatting>
  <conditionalFormatting sqref="B94">
    <cfRule type="duplicateValues" dxfId="0" priority="178"/>
  </conditionalFormatting>
  <conditionalFormatting sqref="D94">
    <cfRule type="duplicateValues" dxfId="0" priority="3"/>
  </conditionalFormatting>
  <conditionalFormatting sqref="F94">
    <cfRule type="duplicateValues" dxfId="0" priority="176"/>
  </conditionalFormatting>
  <conditionalFormatting sqref="H94">
    <cfRule type="duplicateValues" dxfId="0" priority="175"/>
  </conditionalFormatting>
  <conditionalFormatting sqref="B95">
    <cfRule type="duplicateValues" dxfId="0" priority="173"/>
  </conditionalFormatting>
  <conditionalFormatting sqref="D95">
    <cfRule type="duplicateValues" dxfId="0" priority="172"/>
  </conditionalFormatting>
  <conditionalFormatting sqref="F95">
    <cfRule type="duplicateValues" dxfId="0" priority="171"/>
  </conditionalFormatting>
  <conditionalFormatting sqref="H95">
    <cfRule type="duplicateValues" dxfId="0" priority="170"/>
  </conditionalFormatting>
  <conditionalFormatting sqref="B96">
    <cfRule type="duplicateValues" dxfId="0" priority="168"/>
  </conditionalFormatting>
  <conditionalFormatting sqref="D96">
    <cfRule type="duplicateValues" dxfId="0" priority="167"/>
  </conditionalFormatting>
  <conditionalFormatting sqref="F96">
    <cfRule type="duplicateValues" dxfId="0" priority="166"/>
  </conditionalFormatting>
  <conditionalFormatting sqref="H96">
    <cfRule type="duplicateValues" dxfId="0" priority="165"/>
  </conditionalFormatting>
  <conditionalFormatting sqref="B97">
    <cfRule type="duplicateValues" dxfId="0" priority="163"/>
  </conditionalFormatting>
  <conditionalFormatting sqref="D97">
    <cfRule type="duplicateValues" dxfId="0" priority="162"/>
  </conditionalFormatting>
  <conditionalFormatting sqref="F97">
    <cfRule type="duplicateValues" dxfId="0" priority="161"/>
  </conditionalFormatting>
  <conditionalFormatting sqref="H97">
    <cfRule type="duplicateValues" dxfId="0" priority="160"/>
  </conditionalFormatting>
  <conditionalFormatting sqref="B98">
    <cfRule type="duplicateValues" dxfId="0" priority="158"/>
  </conditionalFormatting>
  <conditionalFormatting sqref="D98">
    <cfRule type="duplicateValues" dxfId="0" priority="157"/>
  </conditionalFormatting>
  <conditionalFormatting sqref="F98">
    <cfRule type="duplicateValues" dxfId="0" priority="156"/>
  </conditionalFormatting>
  <conditionalFormatting sqref="H98">
    <cfRule type="duplicateValues" dxfId="0" priority="155"/>
  </conditionalFormatting>
  <conditionalFormatting sqref="B99">
    <cfRule type="duplicateValues" dxfId="0" priority="153"/>
  </conditionalFormatting>
  <conditionalFormatting sqref="D99">
    <cfRule type="duplicateValues" dxfId="0" priority="152"/>
  </conditionalFormatting>
  <conditionalFormatting sqref="F99">
    <cfRule type="duplicateValues" dxfId="0" priority="151"/>
  </conditionalFormatting>
  <conditionalFormatting sqref="H99">
    <cfRule type="duplicateValues" dxfId="0" priority="150"/>
  </conditionalFormatting>
  <conditionalFormatting sqref="B100">
    <cfRule type="duplicateValues" dxfId="0" priority="148"/>
  </conditionalFormatting>
  <conditionalFormatting sqref="D100">
    <cfRule type="duplicateValues" dxfId="0" priority="147"/>
  </conditionalFormatting>
  <conditionalFormatting sqref="F100">
    <cfRule type="duplicateValues" dxfId="0" priority="146"/>
  </conditionalFormatting>
  <conditionalFormatting sqref="H100">
    <cfRule type="duplicateValues" dxfId="0" priority="145"/>
  </conditionalFormatting>
  <conditionalFormatting sqref="B101">
    <cfRule type="duplicateValues" dxfId="0" priority="143"/>
  </conditionalFormatting>
  <conditionalFormatting sqref="D101">
    <cfRule type="duplicateValues" dxfId="0" priority="142"/>
  </conditionalFormatting>
  <conditionalFormatting sqref="F101">
    <cfRule type="duplicateValues" dxfId="0" priority="141"/>
  </conditionalFormatting>
  <conditionalFormatting sqref="H101">
    <cfRule type="duplicateValues" dxfId="0" priority="140"/>
  </conditionalFormatting>
  <conditionalFormatting sqref="B102">
    <cfRule type="duplicateValues" dxfId="0" priority="138"/>
  </conditionalFormatting>
  <conditionalFormatting sqref="D102">
    <cfRule type="duplicateValues" dxfId="0" priority="137"/>
  </conditionalFormatting>
  <conditionalFormatting sqref="F102">
    <cfRule type="duplicateValues" dxfId="0" priority="136"/>
  </conditionalFormatting>
  <conditionalFormatting sqref="H102">
    <cfRule type="duplicateValues" dxfId="0" priority="135"/>
  </conditionalFormatting>
  <conditionalFormatting sqref="B103">
    <cfRule type="duplicateValues" dxfId="0" priority="133"/>
  </conditionalFormatting>
  <conditionalFormatting sqref="D103">
    <cfRule type="duplicateValues" dxfId="0" priority="132"/>
  </conditionalFormatting>
  <conditionalFormatting sqref="F103">
    <cfRule type="duplicateValues" dxfId="0" priority="131"/>
  </conditionalFormatting>
  <conditionalFormatting sqref="H103">
    <cfRule type="duplicateValues" dxfId="0" priority="130"/>
  </conditionalFormatting>
  <conditionalFormatting sqref="B104">
    <cfRule type="duplicateValues" dxfId="0" priority="128"/>
  </conditionalFormatting>
  <conditionalFormatting sqref="D104">
    <cfRule type="duplicateValues" dxfId="0" priority="127"/>
  </conditionalFormatting>
  <conditionalFormatting sqref="F104">
    <cfRule type="duplicateValues" dxfId="0" priority="126"/>
  </conditionalFormatting>
  <conditionalFormatting sqref="H104">
    <cfRule type="duplicateValues" dxfId="0" priority="125"/>
  </conditionalFormatting>
  <conditionalFormatting sqref="B105">
    <cfRule type="duplicateValues" dxfId="0" priority="123"/>
  </conditionalFormatting>
  <conditionalFormatting sqref="D105">
    <cfRule type="duplicateValues" dxfId="0" priority="122"/>
  </conditionalFormatting>
  <conditionalFormatting sqref="F105">
    <cfRule type="duplicateValues" dxfId="0" priority="121"/>
  </conditionalFormatting>
  <conditionalFormatting sqref="H105">
    <cfRule type="duplicateValues" dxfId="0" priority="120"/>
  </conditionalFormatting>
  <conditionalFormatting sqref="B106">
    <cfRule type="duplicateValues" dxfId="0" priority="118"/>
  </conditionalFormatting>
  <conditionalFormatting sqref="D106">
    <cfRule type="duplicateValues" dxfId="0" priority="117"/>
  </conditionalFormatting>
  <conditionalFormatting sqref="F106">
    <cfRule type="duplicateValues" dxfId="0" priority="116"/>
  </conditionalFormatting>
  <conditionalFormatting sqref="H106">
    <cfRule type="duplicateValues" dxfId="0" priority="115"/>
  </conditionalFormatting>
  <conditionalFormatting sqref="B107">
    <cfRule type="duplicateValues" dxfId="0" priority="113"/>
  </conditionalFormatting>
  <conditionalFormatting sqref="D107">
    <cfRule type="duplicateValues" dxfId="0" priority="112"/>
  </conditionalFormatting>
  <conditionalFormatting sqref="F107">
    <cfRule type="duplicateValues" dxfId="0" priority="111"/>
  </conditionalFormatting>
  <conditionalFormatting sqref="H107">
    <cfRule type="duplicateValues" dxfId="0" priority="110"/>
  </conditionalFormatting>
  <conditionalFormatting sqref="B108">
    <cfRule type="duplicateValues" dxfId="0" priority="108"/>
  </conditionalFormatting>
  <conditionalFormatting sqref="D108">
    <cfRule type="duplicateValues" dxfId="0" priority="107"/>
  </conditionalFormatting>
  <conditionalFormatting sqref="F108">
    <cfRule type="duplicateValues" dxfId="0" priority="106"/>
  </conditionalFormatting>
  <conditionalFormatting sqref="H108">
    <cfRule type="duplicateValues" dxfId="0" priority="105"/>
  </conditionalFormatting>
  <conditionalFormatting sqref="B109">
    <cfRule type="duplicateValues" dxfId="0" priority="103"/>
  </conditionalFormatting>
  <conditionalFormatting sqref="D109">
    <cfRule type="duplicateValues" dxfId="0" priority="102"/>
  </conditionalFormatting>
  <conditionalFormatting sqref="F109">
    <cfRule type="duplicateValues" dxfId="0" priority="101"/>
  </conditionalFormatting>
  <conditionalFormatting sqref="H109">
    <cfRule type="duplicateValues" dxfId="0" priority="100"/>
  </conditionalFormatting>
  <conditionalFormatting sqref="B110">
    <cfRule type="duplicateValues" dxfId="0" priority="98"/>
  </conditionalFormatting>
  <conditionalFormatting sqref="D110">
    <cfRule type="duplicateValues" dxfId="0" priority="97"/>
  </conditionalFormatting>
  <conditionalFormatting sqref="F110">
    <cfRule type="duplicateValues" dxfId="0" priority="96"/>
  </conditionalFormatting>
  <conditionalFormatting sqref="H110">
    <cfRule type="duplicateValues" dxfId="0" priority="95"/>
  </conditionalFormatting>
  <conditionalFormatting sqref="B111">
    <cfRule type="duplicateValues" dxfId="0" priority="93"/>
  </conditionalFormatting>
  <conditionalFormatting sqref="D111">
    <cfRule type="duplicateValues" dxfId="0" priority="92"/>
  </conditionalFormatting>
  <conditionalFormatting sqref="F111">
    <cfRule type="duplicateValues" dxfId="0" priority="91"/>
  </conditionalFormatting>
  <conditionalFormatting sqref="H111">
    <cfRule type="duplicateValues" dxfId="0" priority="90"/>
  </conditionalFormatting>
  <conditionalFormatting sqref="B112">
    <cfRule type="duplicateValues" dxfId="0" priority="88"/>
  </conditionalFormatting>
  <conditionalFormatting sqref="D112">
    <cfRule type="duplicateValues" dxfId="0" priority="87"/>
  </conditionalFormatting>
  <conditionalFormatting sqref="F112">
    <cfRule type="duplicateValues" dxfId="0" priority="86"/>
  </conditionalFormatting>
  <conditionalFormatting sqref="H112">
    <cfRule type="duplicateValues" dxfId="0" priority="85"/>
  </conditionalFormatting>
  <conditionalFormatting sqref="B113">
    <cfRule type="duplicateValues" dxfId="0" priority="83"/>
  </conditionalFormatting>
  <conditionalFormatting sqref="D113">
    <cfRule type="duplicateValues" dxfId="0" priority="82"/>
  </conditionalFormatting>
  <conditionalFormatting sqref="F113">
    <cfRule type="duplicateValues" dxfId="0" priority="81"/>
  </conditionalFormatting>
  <conditionalFormatting sqref="H113">
    <cfRule type="duplicateValues" dxfId="0" priority="80"/>
  </conditionalFormatting>
  <conditionalFormatting sqref="B114">
    <cfRule type="duplicateValues" dxfId="0" priority="78"/>
  </conditionalFormatting>
  <conditionalFormatting sqref="D114">
    <cfRule type="duplicateValues" dxfId="0" priority="77"/>
  </conditionalFormatting>
  <conditionalFormatting sqref="F114">
    <cfRule type="duplicateValues" dxfId="0" priority="76"/>
  </conditionalFormatting>
  <conditionalFormatting sqref="H114">
    <cfRule type="duplicateValues" dxfId="0" priority="75"/>
  </conditionalFormatting>
  <conditionalFormatting sqref="B115">
    <cfRule type="duplicateValues" dxfId="0" priority="73"/>
  </conditionalFormatting>
  <conditionalFormatting sqref="D115">
    <cfRule type="duplicateValues" dxfId="0" priority="72"/>
  </conditionalFormatting>
  <conditionalFormatting sqref="F115">
    <cfRule type="duplicateValues" dxfId="0" priority="71"/>
  </conditionalFormatting>
  <conditionalFormatting sqref="H115">
    <cfRule type="duplicateValues" dxfId="0" priority="70"/>
  </conditionalFormatting>
  <conditionalFormatting sqref="B116">
    <cfRule type="duplicateValues" dxfId="0" priority="68"/>
  </conditionalFormatting>
  <conditionalFormatting sqref="D116">
    <cfRule type="duplicateValues" dxfId="0" priority="67"/>
  </conditionalFormatting>
  <conditionalFormatting sqref="F116">
    <cfRule type="duplicateValues" dxfId="0" priority="66"/>
  </conditionalFormatting>
  <conditionalFormatting sqref="H116">
    <cfRule type="duplicateValues" dxfId="0" priority="65"/>
  </conditionalFormatting>
  <conditionalFormatting sqref="B117">
    <cfRule type="duplicateValues" dxfId="0" priority="63"/>
  </conditionalFormatting>
  <conditionalFormatting sqref="D117">
    <cfRule type="duplicateValues" dxfId="0" priority="62"/>
  </conditionalFormatting>
  <conditionalFormatting sqref="F117">
    <cfRule type="duplicateValues" dxfId="0" priority="61"/>
  </conditionalFormatting>
  <conditionalFormatting sqref="H117">
    <cfRule type="duplicateValues" dxfId="0" priority="60"/>
  </conditionalFormatting>
  <conditionalFormatting sqref="B118">
    <cfRule type="duplicateValues" dxfId="0" priority="58"/>
  </conditionalFormatting>
  <conditionalFormatting sqref="D118">
    <cfRule type="duplicateValues" dxfId="0" priority="57"/>
  </conditionalFormatting>
  <conditionalFormatting sqref="F118">
    <cfRule type="duplicateValues" dxfId="0" priority="56"/>
  </conditionalFormatting>
  <conditionalFormatting sqref="H118">
    <cfRule type="duplicateValues" dxfId="0" priority="55"/>
  </conditionalFormatting>
  <conditionalFormatting sqref="B119">
    <cfRule type="duplicateValues" dxfId="0" priority="53"/>
  </conditionalFormatting>
  <conditionalFormatting sqref="D119">
    <cfRule type="duplicateValues" dxfId="0" priority="52"/>
  </conditionalFormatting>
  <conditionalFormatting sqref="F119">
    <cfRule type="duplicateValues" dxfId="0" priority="51"/>
  </conditionalFormatting>
  <conditionalFormatting sqref="H119">
    <cfRule type="duplicateValues" dxfId="0" priority="50"/>
  </conditionalFormatting>
  <conditionalFormatting sqref="B120">
    <cfRule type="duplicateValues" dxfId="0" priority="48"/>
  </conditionalFormatting>
  <conditionalFormatting sqref="D120">
    <cfRule type="duplicateValues" dxfId="0" priority="47"/>
  </conditionalFormatting>
  <conditionalFormatting sqref="F120">
    <cfRule type="duplicateValues" dxfId="0" priority="46"/>
  </conditionalFormatting>
  <conditionalFormatting sqref="H120">
    <cfRule type="duplicateValues" dxfId="0" priority="45"/>
  </conditionalFormatting>
  <conditionalFormatting sqref="B121">
    <cfRule type="duplicateValues" dxfId="0" priority="43"/>
  </conditionalFormatting>
  <conditionalFormatting sqref="D121">
    <cfRule type="duplicateValues" dxfId="0" priority="2"/>
  </conditionalFormatting>
  <conditionalFormatting sqref="F121">
    <cfRule type="duplicateValues" dxfId="0" priority="41"/>
  </conditionalFormatting>
  <conditionalFormatting sqref="H121">
    <cfRule type="duplicateValues" dxfId="0" priority="40"/>
  </conditionalFormatting>
  <conditionalFormatting sqref="B122">
    <cfRule type="duplicateValues" dxfId="0" priority="38"/>
  </conditionalFormatting>
  <conditionalFormatting sqref="D122">
    <cfRule type="duplicateValues" dxfId="0" priority="37"/>
  </conditionalFormatting>
  <conditionalFormatting sqref="F122">
    <cfRule type="duplicateValues" dxfId="0" priority="36"/>
  </conditionalFormatting>
  <conditionalFormatting sqref="H122">
    <cfRule type="duplicateValues" dxfId="0" priority="35"/>
  </conditionalFormatting>
  <conditionalFormatting sqref="B123">
    <cfRule type="duplicateValues" dxfId="0" priority="33"/>
  </conditionalFormatting>
  <conditionalFormatting sqref="D123">
    <cfRule type="duplicateValues" dxfId="0" priority="32"/>
  </conditionalFormatting>
  <conditionalFormatting sqref="F123">
    <cfRule type="duplicateValues" dxfId="0" priority="31"/>
  </conditionalFormatting>
  <conditionalFormatting sqref="H123">
    <cfRule type="duplicateValues" dxfId="0" priority="30"/>
  </conditionalFormatting>
  <conditionalFormatting sqref="B124">
    <cfRule type="duplicateValues" dxfId="0" priority="28"/>
  </conditionalFormatting>
  <conditionalFormatting sqref="D124">
    <cfRule type="duplicateValues" dxfId="0" priority="27"/>
  </conditionalFormatting>
  <conditionalFormatting sqref="F124">
    <cfRule type="duplicateValues" dxfId="0" priority="26"/>
  </conditionalFormatting>
  <conditionalFormatting sqref="H124">
    <cfRule type="duplicateValues" dxfId="0" priority="25"/>
  </conditionalFormatting>
  <conditionalFormatting sqref="B125">
    <cfRule type="duplicateValues" dxfId="0" priority="23"/>
  </conditionalFormatting>
  <conditionalFormatting sqref="D125">
    <cfRule type="duplicateValues" dxfId="0" priority="22"/>
  </conditionalFormatting>
  <conditionalFormatting sqref="F125">
    <cfRule type="duplicateValues" dxfId="0" priority="21"/>
  </conditionalFormatting>
  <conditionalFormatting sqref="H125">
    <cfRule type="duplicateValues" dxfId="0" priority="20"/>
  </conditionalFormatting>
  <conditionalFormatting sqref="B126">
    <cfRule type="duplicateValues" dxfId="0" priority="18"/>
  </conditionalFormatting>
  <conditionalFormatting sqref="D126">
    <cfRule type="duplicateValues" dxfId="0" priority="17"/>
  </conditionalFormatting>
  <conditionalFormatting sqref="F126">
    <cfRule type="duplicateValues" dxfId="0" priority="16"/>
  </conditionalFormatting>
  <conditionalFormatting sqref="H126">
    <cfRule type="duplicateValues" dxfId="0" priority="15"/>
  </conditionalFormatting>
  <conditionalFormatting sqref="B127">
    <cfRule type="duplicateValues" dxfId="0" priority="13"/>
  </conditionalFormatting>
  <conditionalFormatting sqref="D127">
    <cfRule type="duplicateValues" dxfId="0" priority="12"/>
  </conditionalFormatting>
  <conditionalFormatting sqref="F127">
    <cfRule type="duplicateValues" dxfId="0" priority="11"/>
  </conditionalFormatting>
  <conditionalFormatting sqref="H127">
    <cfRule type="duplicateValues" dxfId="0" priority="10"/>
  </conditionalFormatting>
  <conditionalFormatting sqref="B128">
    <cfRule type="duplicateValues" dxfId="0" priority="8"/>
  </conditionalFormatting>
  <conditionalFormatting sqref="D128">
    <cfRule type="duplicateValues" dxfId="0" priority="7"/>
  </conditionalFormatting>
  <conditionalFormatting sqref="F128">
    <cfRule type="duplicateValues" dxfId="0" priority="6"/>
  </conditionalFormatting>
  <conditionalFormatting sqref="H128">
    <cfRule type="duplicateValues" dxfId="0" priority="5"/>
  </conditionalFormatting>
  <conditionalFormatting sqref="B1 B3:B4 B129:B1048576">
    <cfRule type="duplicateValues" dxfId="0" priority="627"/>
  </conditionalFormatting>
  <printOptions horizontalCentered="1"/>
  <pageMargins left="0.196527777777778" right="0.196527777777778" top="0.196527777777778" bottom="0.196527777777778" header="0.5" footer="0.5"/>
  <pageSetup paperSize="9" scale="8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5" sqref="E35"/>
    </sheetView>
  </sheetViews>
  <sheetFormatPr defaultColWidth="9" defaultRowHeight="14.25"/>
  <cols>
    <col min="3" max="3" width="12.625"/>
    <col min="7" max="7" width="10.375"/>
    <col min="8" max="8" width="13.625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大朗应急管理分局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2020-04-11T10:53:00Z</dcterms:created>
  <dcterms:modified xsi:type="dcterms:W3CDTF">2025-06-24T08:56:04Z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2052-12.8.2.17863</vt:lpwstr>
  </property>
  <property fmtid="{D5CDD505-2E9C-101B-9397-08002B2CF9AE}" pid="3" name="ICV">
    <vt:lpwstr>AB756E22A2C34950BD8EB773CDCBA131_13</vt:lpwstr>
  </property>
</Properties>
</file>