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获奖专职消防队员奖励经费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满足石碣镇专职消防队当前灭火救援任务需求，保障灭火救援任务顺利完成。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人均奖励标准</t>
        </is>
      </c>
      <c r="E15" s="13"/>
      <c r="F15" s="13"/>
      <c r="G15" s="13" t="inlineStr">
        <is>
          <t>≤2000元/人/年</t>
        </is>
      </c>
      <c r="H15" s="12" t="inlineStr">
        <is>
          <t>≤2000元/人/年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奖励人数</t>
        </is>
      </c>
      <c r="E21" s="13"/>
      <c r="F21" s="13"/>
      <c r="G21" s="13" t="inlineStr">
        <is>
          <t>≥10人</t>
        </is>
      </c>
      <c r="H21" s="12" t="inlineStr">
        <is>
          <t>≥10人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受奖励对象的条件</t>
        </is>
      </c>
      <c r="E23" s="13"/>
      <c r="F23" s="13"/>
      <c r="G23" s="13" t="inlineStr">
        <is>
          <t>满足</t>
        </is>
      </c>
      <c r="H23" s="12" t="inlineStr">
        <is>
          <t>满足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预算资金及时支付</t>
        </is>
      </c>
      <c r="E25" s="13"/>
      <c r="F25" s="13"/>
      <c r="G25" s="13">
        <f>100%</f>
        <v>0.0</v>
      </c>
      <c r="H25" s="12">
        <f>100%</f>
        <v>0.0</v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提高工作积极性</t>
        </is>
      </c>
      <c r="E29" s="13"/>
      <c r="F29" s="13"/>
      <c r="G29" s="13" t="inlineStr">
        <is>
          <t>为表彰先进，鼓舞士气，每年终对符合奖励条件的个人按标准确定奖励</t>
        </is>
      </c>
      <c r="H29" s="12" t="inlineStr">
        <is>
          <t>为表彰先进，鼓舞士气，每年终对符合奖励条件的个人按标准确定奖励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消防指战员满意率</t>
        </is>
      </c>
      <c r="E33" s="13"/>
      <c r="F33" s="13"/>
      <c r="G33" s="13" t="inlineStr">
        <is>
          <t>≥90</t>
        </is>
      </c>
      <c r="H33" s="12" t="inlineStr">
        <is>
          <t>≥90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