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1500" windowHeight="11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Sheet1!$A$5:$J$66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<sst xmlns="http://schemas.openxmlformats.org/spreadsheetml/2006/main" count="564" uniqueCount="319">
  <si>
    <t>住房保障申请登记结果公示（第535期）</t>
  </si>
  <si>
    <r>
      <rPr>
        <sz val="16"/>
        <color rgb="FF000000"/>
        <rFont val="Times New Roman"/>
        <charset val="134"/>
      </rPr>
      <t xml:space="preserve">        </t>
    </r>
    <r>
      <rPr>
        <sz val="16"/>
        <rFont val="仿宋_GB2312"/>
        <charset val="134"/>
      </rPr>
      <t>现对申请对象的基本情况进行公示，任何组织或个人对公示的情况有异议的，应当在公示期内（从</t>
    </r>
    <r>
      <rPr>
        <sz val="16"/>
        <rFont val="Times New Roman"/>
        <charset val="134"/>
      </rPr>
      <t>2023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12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 19 </t>
    </r>
    <r>
      <rPr>
        <sz val="16"/>
        <rFont val="仿宋_GB2312"/>
        <charset val="134"/>
      </rPr>
      <t>日起至</t>
    </r>
    <r>
      <rPr>
        <sz val="16"/>
        <rFont val="Times New Roman"/>
        <charset val="134"/>
      </rPr>
      <t>2023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12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 28 </t>
    </r>
    <r>
      <rPr>
        <sz val="16"/>
        <rFont val="仿宋_GB2312"/>
        <charset val="134"/>
      </rPr>
      <t>日）书面向东莞市住房和城乡建设局提出，反映人需署真实姓名以便调查，否则作异议无效处理。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</si>
  <si>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6"/>
        <rFont val="仿宋_GB2312"/>
        <charset val="134"/>
      </rPr>
      <t>联系地址</t>
    </r>
    <r>
      <rPr>
        <sz val="16"/>
        <rFont val="Times New Roman"/>
        <charset val="134"/>
      </rPr>
      <t>:</t>
    </r>
    <r>
      <rPr>
        <sz val="16"/>
        <rFont val="仿宋_GB2312"/>
        <charset val="134"/>
      </rPr>
      <t>东莞市莞龙大道下桥路段</t>
    </r>
    <r>
      <rPr>
        <sz val="16"/>
        <rFont val="Times New Roman"/>
        <charset val="134"/>
      </rPr>
      <t>283</t>
    </r>
    <r>
      <rPr>
        <sz val="16"/>
        <rFont val="仿宋_GB2312"/>
        <charset val="134"/>
      </rPr>
      <t>号东莞市住房和城乡建设局住房保障科</t>
    </r>
    <r>
      <rPr>
        <sz val="16"/>
        <rFont val="Times New Roman"/>
        <charset val="134"/>
      </rPr>
      <t xml:space="preserve">       </t>
    </r>
    <r>
      <rPr>
        <sz val="16"/>
        <rFont val="仿宋_GB2312"/>
        <charset val="134"/>
      </rPr>
      <t>联系电话</t>
    </r>
    <r>
      <rPr>
        <sz val="16"/>
        <rFont val="Times New Roman"/>
        <charset val="134"/>
      </rPr>
      <t xml:space="preserve">:22630618                                                                           </t>
    </r>
  </si>
  <si>
    <t>东莞市住房和城乡建设局</t>
  </si>
  <si>
    <t>序号</t>
  </si>
  <si>
    <t>申请人姓名</t>
  </si>
  <si>
    <t>身份证号码</t>
  </si>
  <si>
    <t>镇街</t>
  </si>
  <si>
    <t>工作单位</t>
  </si>
  <si>
    <t>单位地址</t>
  </si>
  <si>
    <t>缴纳社保月数</t>
  </si>
  <si>
    <t>有无自有房屋</t>
  </si>
  <si>
    <t>符合保障类别</t>
  </si>
  <si>
    <t>保障方式</t>
  </si>
  <si>
    <t>1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</si>
  <si>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黄振娟</t>
    </r>
  </si>
  <si>
    <t>441422********2628</t>
  </si>
  <si>
    <t>南城</t>
  </si>
  <si>
    <t>东莞康华医院有限公司</t>
  </si>
  <si>
    <r>
      <rPr>
        <sz val="12"/>
        <rFont val="仿宋_GB2312"/>
        <charset val="134"/>
      </rPr>
      <t>东莞市南城街道东莞大道</t>
    </r>
    <r>
      <rPr>
        <sz val="12"/>
        <rFont val="Times New Roman"/>
        <charset val="134"/>
      </rPr>
      <t>1000</t>
    </r>
    <r>
      <rPr>
        <sz val="12"/>
        <rFont val="仿宋_GB2312"/>
        <charset val="134"/>
      </rPr>
      <t>号</t>
    </r>
  </si>
  <si>
    <t>无</t>
  </si>
  <si>
    <t>新入户人员</t>
  </si>
  <si>
    <r>
      <rPr>
        <sz val="12"/>
        <rFont val="仿宋_GB2312"/>
        <charset val="134"/>
      </rPr>
      <t>租房补贴</t>
    </r>
    <r>
      <rPr>
        <sz val="12"/>
        <rFont val="Times New Roman"/>
        <charset val="134"/>
      </rPr>
      <t xml:space="preserve"> </t>
    </r>
  </si>
  <si>
    <t>2</t>
  </si>
  <si>
    <t>宋亚伶</t>
  </si>
  <si>
    <t>362329********382X</t>
  </si>
  <si>
    <t>中国平安财产保险股份有限公司东莞分公司</t>
  </si>
  <si>
    <t>东莞市南城街道三元路粤丰大厦</t>
  </si>
  <si>
    <t>3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</si>
  <si>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刘素贞</t>
    </r>
  </si>
  <si>
    <t>420624********2226</t>
  </si>
  <si>
    <t>中天置地（广东）有限公司</t>
  </si>
  <si>
    <r>
      <rPr>
        <sz val="12"/>
        <rFont val="仿宋_GB2312"/>
        <charset val="134"/>
      </rPr>
      <t>东莞市南城街道科创路</t>
    </r>
    <r>
      <rPr>
        <sz val="12"/>
        <rFont val="Times New Roman"/>
        <charset val="134"/>
      </rPr>
      <t>96</t>
    </r>
    <r>
      <rPr>
        <sz val="12"/>
        <rFont val="仿宋_GB2312"/>
        <charset val="134"/>
      </rPr>
      <t>号联科创研中心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605</t>
    </r>
    <r>
      <rPr>
        <sz val="12"/>
        <rFont val="仿宋_GB2312"/>
        <charset val="134"/>
      </rPr>
      <t>室</t>
    </r>
  </si>
  <si>
    <t>4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</si>
  <si>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黄燕珊</t>
    </r>
  </si>
  <si>
    <t>445221********4123</t>
  </si>
  <si>
    <t>中国石化销售股份有限公司广东东莞石油分公司</t>
  </si>
  <si>
    <r>
      <rPr>
        <sz val="12"/>
        <rFont val="仿宋_GB2312"/>
        <charset val="134"/>
      </rPr>
      <t>东莞市南城街道三元路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号东莞报业大厦二、六、七楼</t>
    </r>
  </si>
  <si>
    <t>5</t>
  </si>
  <si>
    <t>蓝伟妹</t>
  </si>
  <si>
    <t>440229********3526</t>
  </si>
  <si>
    <t>广东港胜法律咨询有限公司</t>
  </si>
  <si>
    <r>
      <rPr>
        <sz val="12"/>
        <rFont val="仿宋_GB2312"/>
        <charset val="134"/>
      </rPr>
      <t>东莞市南城街道莞太路南城段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室</t>
    </r>
  </si>
  <si>
    <t>外来务工人员</t>
  </si>
  <si>
    <t>实物配租</t>
  </si>
  <si>
    <t>6</t>
  </si>
  <si>
    <t>何贤炫</t>
  </si>
  <si>
    <t>450702********5753</t>
  </si>
  <si>
    <t>东莞庆丰汽车销售服务有限公司</t>
  </si>
  <si>
    <r>
      <rPr>
        <sz val="12"/>
        <rFont val="仿宋_GB2312"/>
        <charset val="134"/>
      </rPr>
      <t>东莞市南城街道三元路</t>
    </r>
    <r>
      <rPr>
        <sz val="12"/>
        <rFont val="Times New Roman"/>
        <charset val="134"/>
      </rPr>
      <t>80</t>
    </r>
    <r>
      <rPr>
        <sz val="12"/>
        <rFont val="仿宋_GB2312"/>
        <charset val="134"/>
      </rPr>
      <t>号保时捷中心</t>
    </r>
  </si>
  <si>
    <t>7</t>
  </si>
  <si>
    <t>周英霞</t>
  </si>
  <si>
    <t>440881********4140</t>
  </si>
  <si>
    <t>东莞市南城第一幼儿园</t>
  </si>
  <si>
    <r>
      <rPr>
        <sz val="12"/>
        <rFont val="仿宋_GB2312"/>
        <charset val="134"/>
      </rPr>
      <t>东莞市南城街道宏伟六路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</t>
    </r>
  </si>
  <si>
    <t>8</t>
  </si>
  <si>
    <t>刘飞辉</t>
  </si>
  <si>
    <t>360731********6512</t>
  </si>
  <si>
    <t>广东蒲阳基础工程有限公司</t>
  </si>
  <si>
    <r>
      <rPr>
        <sz val="12"/>
        <rFont val="仿宋_GB2312"/>
        <charset val="134"/>
      </rPr>
      <t>东莞市南城街道黄金路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单元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室</t>
    </r>
  </si>
  <si>
    <t>9</t>
  </si>
  <si>
    <t>黄辉杰</t>
  </si>
  <si>
    <t>441624********001X</t>
  </si>
  <si>
    <t>广东天蓝环保节能科技有限公司</t>
  </si>
  <si>
    <r>
      <rPr>
        <sz val="12"/>
        <rFont val="仿宋_GB2312"/>
        <charset val="134"/>
      </rPr>
      <t>东莞市南城街道汇金西一街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1301</t>
    </r>
    <r>
      <rPr>
        <sz val="12"/>
        <rFont val="仿宋_GB2312"/>
        <charset val="134"/>
      </rPr>
      <t>室</t>
    </r>
  </si>
  <si>
    <t>10</t>
  </si>
  <si>
    <t>陈来生</t>
  </si>
  <si>
    <t>431102********6373</t>
  </si>
  <si>
    <t>东莞宝元智动数控有限公司</t>
  </si>
  <si>
    <r>
      <rPr>
        <sz val="12"/>
        <rFont val="仿宋_GB2312"/>
        <charset val="134"/>
      </rPr>
      <t>东莞市南城街道水濂山路</t>
    </r>
    <r>
      <rPr>
        <sz val="12"/>
        <rFont val="Times New Roman"/>
        <charset val="134"/>
      </rPr>
      <t>96</t>
    </r>
    <r>
      <rPr>
        <sz val="12"/>
        <rFont val="仿宋_GB2312"/>
        <charset val="134"/>
      </rPr>
      <t>号联科产业园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</si>
  <si>
    <t>11</t>
  </si>
  <si>
    <t>罗俊</t>
  </si>
  <si>
    <t>522723********2910</t>
  </si>
  <si>
    <t>东莞市南城创思香树幼儿园</t>
  </si>
  <si>
    <r>
      <rPr>
        <sz val="12"/>
        <rFont val="仿宋_GB2312"/>
        <charset val="134"/>
      </rPr>
      <t>东莞市南城街道宏图大道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号金悦香树小区内</t>
    </r>
  </si>
  <si>
    <t>12</t>
  </si>
  <si>
    <t>雷正</t>
  </si>
  <si>
    <t>431128********1315</t>
  </si>
  <si>
    <t>墨斗（东莞）信息科技有限公司</t>
  </si>
  <si>
    <r>
      <rPr>
        <sz val="12"/>
        <rFont val="仿宋_GB2312"/>
        <charset val="134"/>
      </rPr>
      <t>东莞市南城街道元美路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号财富广场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单元</t>
    </r>
    <r>
      <rPr>
        <sz val="12"/>
        <rFont val="Times New Roman"/>
        <charset val="134"/>
      </rPr>
      <t>1804</t>
    </r>
  </si>
  <si>
    <t>13</t>
  </si>
  <si>
    <t>徐东明</t>
  </si>
  <si>
    <t>422302********4956</t>
  </si>
  <si>
    <t>东莞狮镆电子设备有限公司</t>
  </si>
  <si>
    <r>
      <rPr>
        <sz val="12"/>
        <rFont val="仿宋_GB2312"/>
        <charset val="134"/>
      </rPr>
      <t>东莞市南城街道蛤地新南路东三街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栋</t>
    </r>
  </si>
  <si>
    <t>14</t>
  </si>
  <si>
    <t>郑春萍</t>
  </si>
  <si>
    <t>441581********8866</t>
  </si>
  <si>
    <t>广东德尔智慧科技股份有限公司</t>
  </si>
  <si>
    <r>
      <rPr>
        <sz val="12"/>
        <rFont val="仿宋_GB2312"/>
        <charset val="134"/>
      </rPr>
      <t>东莞市南城街道黄金路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号天安数码城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单元</t>
    </r>
    <r>
      <rPr>
        <sz val="12"/>
        <rFont val="Times New Roman"/>
        <charset val="134"/>
      </rPr>
      <t>614</t>
    </r>
    <r>
      <rPr>
        <sz val="12"/>
        <rFont val="仿宋_GB2312"/>
        <charset val="134"/>
      </rPr>
      <t>室</t>
    </r>
  </si>
  <si>
    <t>15</t>
  </si>
  <si>
    <t>胡蝶</t>
  </si>
  <si>
    <t>532128********4329</t>
  </si>
  <si>
    <t>广东三鼎智慧信息科技有限公司</t>
  </si>
  <si>
    <r>
      <rPr>
        <sz val="12"/>
        <rFont val="仿宋_GB2312"/>
        <charset val="134"/>
      </rPr>
      <t>东莞市南城街道龙旺铺路一巷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114</t>
    </r>
    <r>
      <rPr>
        <sz val="12"/>
        <rFont val="仿宋_GB2312"/>
        <charset val="134"/>
      </rPr>
      <t>室</t>
    </r>
  </si>
  <si>
    <t>新就业职工</t>
  </si>
  <si>
    <t>16</t>
  </si>
  <si>
    <t>朱碧祥</t>
  </si>
  <si>
    <t>441322********3017</t>
  </si>
  <si>
    <t>东莞市城建工程管理局</t>
  </si>
  <si>
    <r>
      <rPr>
        <sz val="12"/>
        <rFont val="仿宋_GB2312"/>
        <charset val="134"/>
      </rPr>
      <t>东莞市南城街道西平宏伟路九天大厦</t>
    </r>
    <r>
      <rPr>
        <sz val="12"/>
        <rFont val="Times New Roman"/>
        <charset val="134"/>
      </rPr>
      <t>8-10</t>
    </r>
    <r>
      <rPr>
        <sz val="12"/>
        <rFont val="仿宋_GB2312"/>
        <charset val="134"/>
      </rPr>
      <t>楼</t>
    </r>
  </si>
  <si>
    <t>17</t>
  </si>
  <si>
    <t>颜斌</t>
  </si>
  <si>
    <t>513122********3710</t>
  </si>
  <si>
    <t>广东乾耀律师事务所</t>
  </si>
  <si>
    <r>
      <rPr>
        <sz val="12"/>
        <rFont val="仿宋_GB2312"/>
        <charset val="134"/>
      </rPr>
      <t>东莞市南城街道东莞大道</t>
    </r>
    <r>
      <rPr>
        <sz val="12"/>
        <rFont val="Times New Roman"/>
        <charset val="134"/>
      </rPr>
      <t>430</t>
    </r>
    <r>
      <rPr>
        <sz val="12"/>
        <rFont val="仿宋_GB2312"/>
        <charset val="134"/>
      </rPr>
      <t>号浙商大厦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1208</t>
    </r>
    <r>
      <rPr>
        <sz val="12"/>
        <rFont val="仿宋_GB2312"/>
        <charset val="134"/>
      </rPr>
      <t>室</t>
    </r>
  </si>
  <si>
    <t>18</t>
  </si>
  <si>
    <t>郭小龙</t>
  </si>
  <si>
    <t>430581********6019</t>
  </si>
  <si>
    <t>长安</t>
  </si>
  <si>
    <t>重庆市本手科技有限公司东莞分公司</t>
  </si>
  <si>
    <r>
      <rPr>
        <sz val="12"/>
        <rFont val="仿宋_GB2312"/>
        <charset val="134"/>
      </rPr>
      <t>东莞市长安镇海滨路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号</t>
    </r>
  </si>
  <si>
    <t>19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</si>
  <si>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陈小菊</t>
    </r>
  </si>
  <si>
    <t>362425********5425</t>
  </si>
  <si>
    <t>艾佳普（东莞）电子有限公司</t>
  </si>
  <si>
    <r>
      <rPr>
        <sz val="12"/>
        <rFont val="仿宋_GB2312"/>
        <charset val="134"/>
      </rPr>
      <t>东莞市长安镇东门中路</t>
    </r>
    <r>
      <rPr>
        <sz val="12"/>
        <rFont val="Times New Roman"/>
        <charset val="134"/>
      </rPr>
      <t>121</t>
    </r>
    <r>
      <rPr>
        <sz val="12"/>
        <rFont val="仿宋_GB2312"/>
        <charset val="134"/>
      </rPr>
      <t>号百汇金融大厦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01/02/03/04/05/06/
07/08</t>
    </r>
    <r>
      <rPr>
        <sz val="12"/>
        <rFont val="仿宋_GB2312"/>
        <charset val="134"/>
      </rPr>
      <t>的单元以及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楼整层</t>
    </r>
  </si>
  <si>
    <t>租房补贴</t>
  </si>
  <si>
    <t>20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</si>
  <si>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粟勇</t>
    </r>
  </si>
  <si>
    <t>513822********7372</t>
  </si>
  <si>
    <r>
      <rPr>
        <sz val="12"/>
        <rFont val="Times New Roman"/>
        <charset val="134"/>
      </rPr>
      <t>OPPO</t>
    </r>
    <r>
      <rPr>
        <sz val="12"/>
        <rFont val="仿宋_GB2312"/>
        <charset val="134"/>
      </rPr>
      <t>广东移动通信有限公司</t>
    </r>
  </si>
  <si>
    <r>
      <rPr>
        <sz val="12"/>
        <rFont val="仿宋_GB2312"/>
        <charset val="134"/>
      </rPr>
      <t>东莞市长安镇乌沙海滨路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号</t>
    </r>
  </si>
  <si>
    <t>21</t>
  </si>
  <si>
    <t>陈显飚</t>
  </si>
  <si>
    <t>440921********6014</t>
  </si>
  <si>
    <t>常平</t>
  </si>
  <si>
    <t>东莞巴士有限公司东部分公司</t>
  </si>
  <si>
    <r>
      <rPr>
        <sz val="12"/>
        <color rgb="FF000000"/>
        <rFont val="仿宋_GB2312"/>
        <charset val="0"/>
      </rPr>
      <t>东莞市常平镇常东路</t>
    </r>
    <r>
      <rPr>
        <sz val="12"/>
        <color indexed="8"/>
        <rFont val="Times New Roman"/>
        <charset val="134"/>
      </rPr>
      <t>433</t>
    </r>
    <r>
      <rPr>
        <sz val="12"/>
        <color rgb="FF000000"/>
        <rFont val="仿宋_GB2312"/>
        <charset val="0"/>
      </rPr>
      <t>号</t>
    </r>
  </si>
  <si>
    <t>22</t>
  </si>
  <si>
    <t>余文君</t>
  </si>
  <si>
    <t>441226********3724</t>
  </si>
  <si>
    <t>黄江</t>
  </si>
  <si>
    <t>广东欧科空调制冷有限公司</t>
  </si>
  <si>
    <r>
      <rPr>
        <sz val="12"/>
        <color rgb="FF000000"/>
        <rFont val="仿宋_GB2312"/>
        <charset val="0"/>
      </rPr>
      <t>东莞市黄江镇清龙路</t>
    </r>
    <r>
      <rPr>
        <sz val="12"/>
        <color indexed="8"/>
        <rFont val="Times New Roman"/>
        <charset val="134"/>
      </rPr>
      <t>69</t>
    </r>
    <r>
      <rPr>
        <sz val="12"/>
        <color rgb="FF000000"/>
        <rFont val="仿宋_GB2312"/>
        <charset val="0"/>
      </rPr>
      <t>号</t>
    </r>
  </si>
  <si>
    <t>23</t>
  </si>
  <si>
    <r>
      <rPr>
        <sz val="12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朱家民</t>
    </r>
  </si>
  <si>
    <t>440221********1616</t>
  </si>
  <si>
    <t>东城</t>
  </si>
  <si>
    <r>
      <rPr>
        <sz val="12"/>
        <rFont val="仿宋_GB2312"/>
        <charset val="134"/>
      </rPr>
      <t>东莞市东城街道莞龙路东城段</t>
    </r>
    <r>
      <rPr>
        <sz val="12"/>
        <rFont val="Times New Roman"/>
        <charset val="134"/>
      </rPr>
      <t>283</t>
    </r>
    <r>
      <rPr>
        <sz val="12"/>
        <rFont val="仿宋_GB2312"/>
        <charset val="134"/>
      </rPr>
      <t>号</t>
    </r>
  </si>
  <si>
    <t>24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</si>
  <si>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高育威</t>
    </r>
  </si>
  <si>
    <t>441224********3739</t>
  </si>
  <si>
    <t>东莞市凯迅电子科技有限公司</t>
  </si>
  <si>
    <r>
      <rPr>
        <sz val="12"/>
        <rFont val="仿宋_GB2312"/>
        <charset val="134"/>
      </rPr>
      <t>东莞市东城街道东城大道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号骏达商业中心</t>
    </r>
    <r>
      <rPr>
        <sz val="12"/>
        <rFont val="Times New Roman"/>
        <charset val="134"/>
      </rPr>
      <t>F6</t>
    </r>
    <r>
      <rPr>
        <sz val="12"/>
        <rFont val="仿宋_GB2312"/>
        <charset val="134"/>
      </rPr>
      <t>层</t>
    </r>
    <r>
      <rPr>
        <sz val="12"/>
        <rFont val="Times New Roman"/>
        <charset val="134"/>
      </rPr>
      <t>611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612</t>
    </r>
    <r>
      <rPr>
        <sz val="12"/>
        <rFont val="仿宋_GB2312"/>
        <charset val="134"/>
      </rPr>
      <t>号</t>
    </r>
  </si>
  <si>
    <t>25</t>
  </si>
  <si>
    <t>于鹏飞</t>
  </si>
  <si>
    <t>412726********1652</t>
  </si>
  <si>
    <t>东莞市钜大电子有限公司</t>
  </si>
  <si>
    <r>
      <rPr>
        <sz val="12"/>
        <rFont val="仿宋_GB2312"/>
        <charset val="134"/>
      </rPr>
      <t>东莞市东城街道景怡路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号</t>
    </r>
  </si>
  <si>
    <t>26</t>
  </si>
  <si>
    <t>周蓝茜</t>
  </si>
  <si>
    <t>430426********1361</t>
  </si>
  <si>
    <t>东莞台心医院有限公司</t>
  </si>
  <si>
    <r>
      <rPr>
        <sz val="12"/>
        <rFont val="仿宋_GB2312"/>
        <charset val="134"/>
      </rPr>
      <t>东莞市东城街道台心路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</t>
    </r>
  </si>
  <si>
    <t>27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</si>
  <si>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张威</t>
    </r>
  </si>
  <si>
    <t>372924********1853</t>
  </si>
  <si>
    <t>东莞市交通运输局</t>
  </si>
  <si>
    <r>
      <rPr>
        <sz val="12"/>
        <rFont val="仿宋_GB2312"/>
        <charset val="134"/>
      </rPr>
      <t>东莞市东城街道立新金龙路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号</t>
    </r>
  </si>
  <si>
    <t>28</t>
  </si>
  <si>
    <t>彭海丰</t>
  </si>
  <si>
    <t>430528********5863</t>
  </si>
  <si>
    <t>东莞中金首饰有限公司</t>
  </si>
  <si>
    <r>
      <rPr>
        <sz val="12"/>
        <rFont val="仿宋_GB2312"/>
        <charset val="134"/>
      </rPr>
      <t>东莞市东城街道东纵路东城段</t>
    </r>
    <r>
      <rPr>
        <sz val="12"/>
        <rFont val="Times New Roman"/>
        <charset val="134"/>
      </rPr>
      <t>208</t>
    </r>
    <r>
      <rPr>
        <sz val="12"/>
        <rFont val="仿宋_GB2312"/>
        <charset val="134"/>
      </rPr>
      <t>号东城万达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1176</t>
    </r>
    <r>
      <rPr>
        <sz val="12"/>
        <rFont val="仿宋_GB2312"/>
        <charset val="134"/>
      </rPr>
      <t>室</t>
    </r>
  </si>
  <si>
    <t>29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</si>
  <si>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董俊江</t>
    </r>
  </si>
  <si>
    <t>440982********3178</t>
  </si>
  <si>
    <t>平安普惠投资咨询有限公司东莞东城民盈分公司</t>
  </si>
  <si>
    <r>
      <rPr>
        <sz val="12"/>
        <rFont val="仿宋_GB2312"/>
        <charset val="134"/>
      </rPr>
      <t>东莞市东城街道鸿福东路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号国贸中心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905</t>
    </r>
    <r>
      <rPr>
        <sz val="12"/>
        <rFont val="仿宋_GB2312"/>
        <charset val="134"/>
      </rPr>
      <t>室</t>
    </r>
  </si>
  <si>
    <t>30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</si>
  <si>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陈昊</t>
    </r>
  </si>
  <si>
    <t>413026********6619</t>
  </si>
  <si>
    <t>31</t>
  </si>
  <si>
    <t>苏钰婷</t>
  </si>
  <si>
    <t>440981********5427</t>
  </si>
  <si>
    <t>广东中海物业服务有限公司</t>
  </si>
  <si>
    <r>
      <rPr>
        <sz val="12"/>
        <rFont val="仿宋_GB2312"/>
        <charset val="134"/>
      </rPr>
      <t>东莞市东城街道东泰花园富华苑</t>
    </r>
    <r>
      <rPr>
        <sz val="12"/>
        <rFont val="Times New Roman"/>
        <charset val="134"/>
      </rPr>
      <t>A2</t>
    </r>
    <r>
      <rPr>
        <sz val="12"/>
        <rFont val="仿宋_GB2312"/>
        <charset val="134"/>
      </rPr>
      <t>座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</si>
  <si>
    <t>32</t>
  </si>
  <si>
    <t>李冷</t>
  </si>
  <si>
    <t>432502********5418</t>
  </si>
  <si>
    <t>东莞市中医院</t>
  </si>
  <si>
    <r>
      <rPr>
        <sz val="12"/>
        <rFont val="仿宋_GB2312"/>
        <charset val="134"/>
      </rPr>
      <t>东莞市东城街道松山湖大道东城段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</t>
    </r>
  </si>
  <si>
    <t>33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</si>
  <si>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李娟娟</t>
    </r>
  </si>
  <si>
    <t>510502********8349</t>
  </si>
  <si>
    <t>34</t>
  </si>
  <si>
    <t>覃甜</t>
  </si>
  <si>
    <t>421087********1620</t>
  </si>
  <si>
    <t>东莞市妇幼保健院</t>
  </si>
  <si>
    <r>
      <rPr>
        <sz val="12"/>
        <rFont val="仿宋_GB2312"/>
        <charset val="134"/>
      </rPr>
      <t>东莞市东城街道主山振兴路</t>
    </r>
    <r>
      <rPr>
        <sz val="12"/>
        <rFont val="Times New Roman"/>
        <charset val="134"/>
      </rPr>
      <t>99</t>
    </r>
    <r>
      <rPr>
        <sz val="12"/>
        <rFont val="仿宋_GB2312"/>
        <charset val="134"/>
      </rPr>
      <t>号</t>
    </r>
  </si>
  <si>
    <t>35</t>
  </si>
  <si>
    <t>李北</t>
  </si>
  <si>
    <t>432926********7016</t>
  </si>
  <si>
    <t>广东正名精工科技有限公司</t>
  </si>
  <si>
    <r>
      <rPr>
        <sz val="12"/>
        <rFont val="仿宋_GB2312"/>
        <charset val="134"/>
      </rPr>
      <t>东莞市东城街道三兴路</t>
    </r>
    <r>
      <rPr>
        <sz val="12"/>
        <rFont val="Times New Roman"/>
        <charset val="134"/>
      </rPr>
      <t>26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303</t>
    </r>
  </si>
  <si>
    <t>36</t>
  </si>
  <si>
    <t>翁婵燕</t>
  </si>
  <si>
    <t>440582********4608</t>
  </si>
  <si>
    <t>厚街</t>
  </si>
  <si>
    <t>东莞市厚街医院</t>
  </si>
  <si>
    <r>
      <rPr>
        <sz val="12"/>
        <color rgb="FF000000"/>
        <rFont val="仿宋_GB2312"/>
        <charset val="0"/>
      </rPr>
      <t>东莞市厚街镇河田大道</t>
    </r>
    <r>
      <rPr>
        <sz val="12"/>
        <color rgb="FF000000"/>
        <rFont val="Times New Roman"/>
        <charset val="134"/>
      </rPr>
      <t>21</t>
    </r>
    <r>
      <rPr>
        <sz val="12"/>
        <color rgb="FF000000"/>
        <rFont val="仿宋_GB2312"/>
        <charset val="0"/>
      </rPr>
      <t>号</t>
    </r>
  </si>
  <si>
    <t>37</t>
  </si>
  <si>
    <t>王雪玉</t>
  </si>
  <si>
    <t>430602********3521</t>
  </si>
  <si>
    <r>
      <rPr>
        <sz val="12"/>
        <color rgb="FF000000"/>
        <rFont val="仿宋_GB2312"/>
        <charset val="0"/>
      </rPr>
      <t>道</t>
    </r>
    <r>
      <rPr>
        <sz val="12"/>
        <color rgb="FF000000"/>
        <rFont val="宋体"/>
        <charset val="0"/>
      </rPr>
      <t>滘</t>
    </r>
  </si>
  <si>
    <t>东莞市和乐电子有限公司</t>
  </si>
  <si>
    <r>
      <rPr>
        <sz val="12"/>
        <color rgb="FF000000"/>
        <rFont val="仿宋_GB2312"/>
        <charset val="0"/>
      </rPr>
      <t>东莞市道</t>
    </r>
    <r>
      <rPr>
        <sz val="12"/>
        <color rgb="FF000000"/>
        <rFont val="宋体"/>
        <charset val="0"/>
      </rPr>
      <t>滘</t>
    </r>
    <r>
      <rPr>
        <sz val="12"/>
        <color rgb="FF000000"/>
        <rFont val="仿宋_GB2312"/>
        <charset val="0"/>
      </rPr>
      <t>镇西部快线大岭丫段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0"/>
      </rPr>
      <t>号</t>
    </r>
  </si>
  <si>
    <t>38</t>
  </si>
  <si>
    <t>丁惠莹</t>
  </si>
  <si>
    <t>441900********3020</t>
  </si>
  <si>
    <t>东莞市第八人民医院</t>
  </si>
  <si>
    <r>
      <rPr>
        <sz val="12"/>
        <color rgb="FF000000"/>
        <rFont val="仿宋_GB2312"/>
        <charset val="0"/>
      </rPr>
      <t>东莞市石龙镇西湖三路（南）</t>
    </r>
    <r>
      <rPr>
        <sz val="12"/>
        <color rgb="FF000000"/>
        <rFont val="Times New Roman"/>
        <charset val="0"/>
      </rPr>
      <t>68</t>
    </r>
    <r>
      <rPr>
        <sz val="12"/>
        <color rgb="FF000000"/>
        <rFont val="仿宋_GB2312"/>
        <charset val="0"/>
      </rPr>
      <t>号博爱园</t>
    </r>
  </si>
  <si>
    <t>39</t>
  </si>
  <si>
    <t>胡永娟</t>
  </si>
  <si>
    <t>430524********2420</t>
  </si>
  <si>
    <t>松山湖</t>
  </si>
  <si>
    <t>广东爱车小屋电子商务科技有限公司</t>
  </si>
  <si>
    <r>
      <rPr>
        <sz val="12"/>
        <color rgb="FF000000"/>
        <rFont val="仿宋_GB2312"/>
        <charset val="0"/>
      </rPr>
      <t>东莞市松山湖园区科技四路</t>
    </r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0"/>
      </rPr>
      <t>号</t>
    </r>
  </si>
  <si>
    <t>40</t>
  </si>
  <si>
    <t>张朔</t>
  </si>
  <si>
    <t>220181********1231</t>
  </si>
  <si>
    <t>广东虹勤通讯技术有限公司</t>
  </si>
  <si>
    <r>
      <rPr>
        <sz val="12"/>
        <color rgb="FF000000"/>
        <rFont val="仿宋_GB2312"/>
        <charset val="0"/>
      </rPr>
      <t>东莞市松山湖园区科技产业园区科苑路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0"/>
      </rPr>
      <t>号</t>
    </r>
  </si>
  <si>
    <t>41</t>
  </si>
  <si>
    <t>王蕾绚</t>
  </si>
  <si>
    <t>441423********4449</t>
  </si>
  <si>
    <t>保利物业服务股份有限公司东莞分公司</t>
  </si>
  <si>
    <r>
      <rPr>
        <sz val="12"/>
        <color rgb="FF000000"/>
        <rFont val="仿宋_GB2312"/>
        <charset val="0"/>
      </rPr>
      <t>东莞市松山湖园区科技产业园区工业北二路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0"/>
      </rPr>
      <t>号保利红珊瑚</t>
    </r>
  </si>
  <si>
    <t>42</t>
  </si>
  <si>
    <t>杨继荣</t>
  </si>
  <si>
    <t>450503********1212</t>
  </si>
  <si>
    <t>华为终端有限公司</t>
  </si>
  <si>
    <r>
      <rPr>
        <sz val="12"/>
        <color rgb="FF000000"/>
        <rFont val="仿宋_GB2312"/>
        <charset val="0"/>
      </rPr>
      <t>东莞市松山湖园区科技产业园区新城路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0"/>
      </rPr>
      <t>号</t>
    </r>
  </si>
  <si>
    <t>43</t>
  </si>
  <si>
    <t>魏得权</t>
  </si>
  <si>
    <t>410423********2515</t>
  </si>
  <si>
    <t>44</t>
  </si>
  <si>
    <t>吴志兵</t>
  </si>
  <si>
    <t>362202********4018</t>
  </si>
  <si>
    <t>45</t>
  </si>
  <si>
    <t>刘倩</t>
  </si>
  <si>
    <t>430422********0268</t>
  </si>
  <si>
    <t>46</t>
  </si>
  <si>
    <t>盛占华</t>
  </si>
  <si>
    <t>362329********861X</t>
  </si>
  <si>
    <t>上海科之锐人才咨询有限公司东莞分公司</t>
  </si>
  <si>
    <r>
      <rPr>
        <sz val="12"/>
        <color rgb="FF000000"/>
        <rFont val="仿宋_GB2312"/>
        <charset val="0"/>
      </rPr>
      <t>东莞市松山湖园区科技产业园区科技四路</t>
    </r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0"/>
      </rPr>
      <t>号</t>
    </r>
  </si>
  <si>
    <t>47</t>
  </si>
  <si>
    <t>黄志维</t>
  </si>
  <si>
    <t>442000********0012</t>
  </si>
  <si>
    <t>广东科技学院</t>
  </si>
  <si>
    <r>
      <rPr>
        <sz val="12"/>
        <color rgb="FF000000"/>
        <rFont val="仿宋_GB2312"/>
        <charset val="0"/>
      </rPr>
      <t>东莞市松山湖园区科技产业园区东园大道松山湖段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0"/>
      </rPr>
      <t>号</t>
    </r>
  </si>
  <si>
    <t>48</t>
  </si>
  <si>
    <t>李文琦</t>
  </si>
  <si>
    <t>429005********0089</t>
  </si>
  <si>
    <t>寮步</t>
  </si>
  <si>
    <t>东莞城市学院</t>
  </si>
  <si>
    <r>
      <rPr>
        <sz val="12"/>
        <color rgb="FF000000"/>
        <rFont val="仿宋_GB2312"/>
        <charset val="0"/>
      </rPr>
      <t>东莞市寮步镇文昌路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0"/>
      </rPr>
      <t>号</t>
    </r>
  </si>
  <si>
    <t>49</t>
  </si>
  <si>
    <t>吕梦琪</t>
  </si>
  <si>
    <t>421182********415X</t>
  </si>
  <si>
    <t>特发光网科技（东莞）有限公司</t>
  </si>
  <si>
    <r>
      <rPr>
        <sz val="12"/>
        <color rgb="FF000000"/>
        <rFont val="仿宋_GB2312"/>
        <charset val="0"/>
      </rPr>
      <t>东莞市寮步镇金富二路</t>
    </r>
    <r>
      <rPr>
        <sz val="12"/>
        <color rgb="FF000000"/>
        <rFont val="Times New Roman"/>
        <charset val="134"/>
      </rPr>
      <t>51</t>
    </r>
    <r>
      <rPr>
        <sz val="12"/>
        <color rgb="FF000000"/>
        <rFont val="仿宋_GB2312"/>
        <charset val="0"/>
      </rPr>
      <t>号聚慧</t>
    </r>
    <r>
      <rPr>
        <sz val="12"/>
        <color rgb="FF000000"/>
        <rFont val="Times New Roman"/>
        <charset val="134"/>
      </rPr>
      <t>e</t>
    </r>
    <r>
      <rPr>
        <sz val="12"/>
        <color rgb="FF000000"/>
        <rFont val="仿宋_GB2312"/>
        <charset val="0"/>
      </rPr>
      <t>谷特发信息光网科技股份有限公司</t>
    </r>
  </si>
  <si>
    <t>50</t>
  </si>
  <si>
    <t>钟慧婷</t>
  </si>
  <si>
    <t>452402********0026</t>
  </si>
  <si>
    <t>东莞市当纳利印刷有限公司</t>
  </si>
  <si>
    <r>
      <rPr>
        <sz val="12"/>
        <color rgb="FF000000"/>
        <rFont val="仿宋_GB2312"/>
        <charset val="0"/>
      </rPr>
      <t>东莞市寮步镇新旧围黄沙河西路</t>
    </r>
    <r>
      <rPr>
        <sz val="12"/>
        <color rgb="FF000000"/>
        <rFont val="Times New Roman"/>
        <charset val="134"/>
      </rPr>
      <t>28</t>
    </r>
    <r>
      <rPr>
        <sz val="12"/>
        <color rgb="FF000000"/>
        <rFont val="仿宋_GB2312"/>
        <charset val="0"/>
      </rPr>
      <t>号</t>
    </r>
  </si>
  <si>
    <t>51</t>
  </si>
  <si>
    <t>蒋伟茵</t>
  </si>
  <si>
    <t>450421********7027</t>
  </si>
  <si>
    <r>
      <rPr>
        <sz val="12"/>
        <color rgb="FF000000"/>
        <rFont val="仿宋_GB2312"/>
        <charset val="0"/>
      </rPr>
      <t>东莞市寮步镇金富二路</t>
    </r>
    <r>
      <rPr>
        <sz val="12"/>
        <color rgb="FF000000"/>
        <rFont val="Times New Roman"/>
        <charset val="134"/>
      </rPr>
      <t>51</t>
    </r>
    <r>
      <rPr>
        <sz val="12"/>
        <color rgb="FF000000"/>
        <rFont val="仿宋_GB2312"/>
        <charset val="0"/>
      </rPr>
      <t>号</t>
    </r>
  </si>
  <si>
    <t>52</t>
  </si>
  <si>
    <t>罗怡欢</t>
  </si>
  <si>
    <t>441422********0043</t>
  </si>
  <si>
    <t>谢岗</t>
  </si>
  <si>
    <t>东莞市财政局谢岗分局</t>
  </si>
  <si>
    <t>东莞市谢岗镇广场中路</t>
  </si>
  <si>
    <t>邹惠敏</t>
  </si>
  <si>
    <t>441422********2341</t>
  </si>
  <si>
    <t>万江</t>
  </si>
  <si>
    <t>东莞市交通运输局万江分局</t>
  </si>
  <si>
    <r>
      <rPr>
        <sz val="12"/>
        <color rgb="FF000000"/>
        <rFont val="仿宋_GB2312"/>
        <charset val="134"/>
      </rPr>
      <t>东莞市万江街道惠民保障中心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楼</t>
    </r>
  </si>
  <si>
    <r>
      <rPr>
        <sz val="12"/>
        <rFont val="仿宋_GB2312"/>
        <charset val="134"/>
      </rPr>
      <t>边宁宁</t>
    </r>
    <r>
      <rPr>
        <sz val="12"/>
        <rFont val="Times New Roman"/>
        <charset val="134"/>
      </rPr>
      <t xml:space="preserve"> </t>
    </r>
  </si>
  <si>
    <t>230604********2229</t>
  </si>
  <si>
    <r>
      <rPr>
        <sz val="12"/>
        <color rgb="FF000000"/>
        <rFont val="仿宋_GB2312"/>
        <charset val="134"/>
      </rPr>
      <t>高</t>
    </r>
    <r>
      <rPr>
        <sz val="12"/>
        <color rgb="FF000000"/>
        <rFont val="宋体"/>
        <charset val="134"/>
      </rPr>
      <t>埗</t>
    </r>
  </si>
  <si>
    <r>
      <rPr>
        <sz val="12"/>
        <color rgb="FF000000"/>
        <rFont val="仿宋_GB2312"/>
        <charset val="134"/>
      </rPr>
      <t>东莞市高</t>
    </r>
    <r>
      <rPr>
        <sz val="12"/>
        <color rgb="FF000000"/>
        <rFont val="宋体"/>
        <charset val="134"/>
      </rPr>
      <t>埗</t>
    </r>
    <r>
      <rPr>
        <sz val="12"/>
        <color rgb="FF000000"/>
        <rFont val="仿宋_GB2312"/>
        <charset val="134"/>
      </rPr>
      <t>医院</t>
    </r>
  </si>
  <si>
    <r>
      <rPr>
        <sz val="12"/>
        <color rgb="FF000000"/>
        <rFont val="仿宋_GB2312"/>
        <charset val="134"/>
      </rPr>
      <t>东莞市高</t>
    </r>
    <r>
      <rPr>
        <sz val="12"/>
        <color rgb="FF000000"/>
        <rFont val="宋体"/>
        <charset val="134"/>
      </rPr>
      <t>埗</t>
    </r>
    <r>
      <rPr>
        <sz val="12"/>
        <color rgb="FF000000"/>
        <rFont val="仿宋_GB2312"/>
        <charset val="134"/>
      </rPr>
      <t>镇创兴中路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号</t>
    </r>
    <r>
      <rPr>
        <sz val="12"/>
        <color rgb="FF000000"/>
        <rFont val="Times New Roman"/>
        <charset val="134"/>
      </rPr>
      <t xml:space="preserve"> </t>
    </r>
  </si>
  <si>
    <t>孙菁靖</t>
  </si>
  <si>
    <t>362323********0021</t>
  </si>
  <si>
    <t>东莞理工学院</t>
  </si>
  <si>
    <r>
      <rPr>
        <sz val="12"/>
        <color theme="1"/>
        <rFont val="仿宋_GB2312"/>
        <charset val="134"/>
      </rPr>
      <t>东莞市松山湖园区科技产业园区大学路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</t>
    </r>
  </si>
  <si>
    <t>刘丽丹</t>
  </si>
  <si>
    <t>441623********242X</t>
  </si>
  <si>
    <r>
      <rPr>
        <sz val="12"/>
        <color theme="1"/>
        <rFont val="仿宋_GB2312"/>
        <charset val="134"/>
      </rPr>
      <t>东莞市松山湖园区科技产业园区东园大道松山湖段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号</t>
    </r>
  </si>
  <si>
    <t>钟仟华</t>
  </si>
  <si>
    <t>450981********142X</t>
  </si>
  <si>
    <t>东莞市松山湖莞美学校</t>
  </si>
  <si>
    <r>
      <rPr>
        <sz val="12"/>
        <color theme="1"/>
        <rFont val="仿宋_GB2312"/>
        <charset val="134"/>
      </rPr>
      <t>东莞市松山湖园区科技产业园区环湖路</t>
    </r>
    <r>
      <rPr>
        <sz val="12"/>
        <color theme="1"/>
        <rFont val="Times New Roman"/>
        <charset val="134"/>
      </rPr>
      <t>8</t>
    </r>
    <r>
      <rPr>
        <sz val="12"/>
        <color theme="1"/>
        <rFont val="仿宋_GB2312"/>
        <charset val="134"/>
      </rPr>
      <t>号</t>
    </r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</si>
  <si>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郭振艳</t>
    </r>
  </si>
  <si>
    <t>421182********0545</t>
  </si>
  <si>
    <t>茶山</t>
  </si>
  <si>
    <t>东莞市光正实验学校</t>
  </si>
  <si>
    <r>
      <rPr>
        <sz val="12"/>
        <rFont val="仿宋_GB2312"/>
        <charset val="134"/>
      </rPr>
      <t>东莞市茶山镇沿溪路</t>
    </r>
    <r>
      <rPr>
        <sz val="12"/>
        <rFont val="Times New Roman"/>
        <charset val="134"/>
      </rPr>
      <t>327</t>
    </r>
    <r>
      <rPr>
        <sz val="12"/>
        <rFont val="仿宋_GB2312"/>
        <charset val="134"/>
      </rPr>
      <t>号</t>
    </r>
  </si>
  <si>
    <t>彭秀菊</t>
  </si>
  <si>
    <t>421181********6283</t>
  </si>
  <si>
    <t>石龙</t>
  </si>
  <si>
    <t>广东众生药业股份有限公司</t>
  </si>
  <si>
    <t>东莞市石龙镇西湖工业区信息产业园</t>
  </si>
  <si>
    <t>李霖锋</t>
  </si>
  <si>
    <t>440508********2612</t>
  </si>
  <si>
    <t>沙田</t>
  </si>
  <si>
    <t>东莞市九丰能源有限公司</t>
  </si>
  <si>
    <r>
      <rPr>
        <sz val="12"/>
        <rFont val="仿宋_GB2312"/>
        <charset val="134"/>
      </rPr>
      <t>东莞市沙田镇立沙大道</t>
    </r>
    <r>
      <rPr>
        <sz val="12"/>
        <rFont val="Times New Roman"/>
        <charset val="134"/>
      </rPr>
      <t xml:space="preserve"> 27 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 (</t>
    </r>
    <r>
      <rPr>
        <sz val="12"/>
        <rFont val="仿宋_GB2312"/>
        <charset val="134"/>
      </rPr>
      <t>九丰能源</t>
    </r>
    <r>
      <rPr>
        <sz val="12"/>
        <rFont val="Times New Roman"/>
        <charset val="134"/>
      </rPr>
      <t>)</t>
    </r>
  </si>
  <si>
    <t>王怡如</t>
  </si>
  <si>
    <t>440506********1127</t>
  </si>
  <si>
    <t>广东东实长华环保工程有限公司</t>
  </si>
  <si>
    <r>
      <t>东莞市东城街道立新社区八一路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号机关二号大院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层</t>
    </r>
    <r>
      <rPr>
        <sz val="12"/>
        <rFont val="Times New Roman"/>
        <charset val="134"/>
      </rPr>
      <t>203</t>
    </r>
    <r>
      <rPr>
        <sz val="12"/>
        <rFont val="仿宋_GB2312"/>
        <charset val="134"/>
      </rPr>
      <t>室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</si>
</sst>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黑体"/>
      <charset val="134"/>
    </font>
    <font>
      <sz val="11"/>
      <color indexed="8"/>
      <name val="Times New Roman"/>
      <charset val="134"/>
    </font>
    <font>
      <sz val="20"/>
      <name val="方正小标宋简体"/>
      <charset val="134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0"/>
    </font>
    <font>
      <sz val="12"/>
      <color theme="1"/>
      <name val="仿宋_GB2312"/>
      <charset val="134"/>
    </font>
    <font>
      <sz val="12"/>
      <name val="Times New Roman"/>
      <charset val="0"/>
    </font>
    <font>
      <sz val="12"/>
      <name val="仿宋_GB2312"/>
      <charset val="0"/>
    </font>
    <font>
      <sz val="12"/>
      <color indexed="8"/>
      <name val="仿宋_GB2312"/>
      <charset val="134"/>
    </font>
    <font>
      <sz val="12"/>
      <color indexed="8"/>
      <name val="Times New Roman"/>
      <charset val="0"/>
    </font>
    <font>
      <b/>
      <sz val="15"/>
      <color indexed="54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6"/>
      <name val="宋体"/>
      <charset val="134"/>
    </font>
    <font>
      <b/>
      <sz val="13"/>
      <color indexed="54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b/>
      <sz val="11"/>
      <color indexed="54"/>
      <name val="宋体"/>
      <charset val="134"/>
    </font>
    <font>
      <sz val="12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19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0"/>
    </font>
    <font>
      <sz val="16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0"/>
    </font>
    <font>
      <sz val="12"/>
      <color rgb="FF000000"/>
      <name val="Times New Roman"/>
      <charset val="0"/>
    </font>
    <font>
      <sz val="12"/>
      <color rgb="FF000000"/>
      <name val="宋体"/>
      <charset val="134"/>
    </font>
    <font>
      <sz val="12"/>
      <color theme="1"/>
      <name val="Times New Roman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33" fillId="2" borderId="4" applyNumberFormat="0" applyAlignment="0" applyProtection="0">
      <alignment vertical="center"/>
    </xf>
    <xf numFmtId="0" fontId="37" fillId="13" borderId="10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38" fillId="0" borderId="0"/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4" fillId="3" borderId="1" xfId="52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  <cellStyle name="常规_Sheet5" xfId="50"/>
    <cellStyle name="常规_Sheet1" xfId="51"/>
    <cellStyle name="常规 11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67"/>
  <sheetViews>
    <sheetView tabSelected="1" workbookViewId="0">
      <selection activeCell="C69" sqref="C69"/>
    </sheetView>
  </sheetViews>
  <sheetFormatPr defaultColWidth="9" defaultRowHeight="15"/>
  <cols>
    <col min="1" max="1" width="6" style="5" customWidth="1"/>
    <col min="2" max="2" width="12.2833333333333" style="5" customWidth="1"/>
    <col min="3" max="3" width="27.25" style="6" customWidth="1"/>
    <col min="4" max="4" width="9.85833333333333" style="6" customWidth="1"/>
    <col min="5" max="5" width="45.125" style="7" customWidth="1"/>
    <col min="6" max="6" width="60.75" style="7" customWidth="1"/>
    <col min="7" max="8" width="9.85833333333333" style="5" customWidth="1"/>
    <col min="9" max="9" width="16.75" style="5" customWidth="1"/>
    <col min="10" max="10" width="16.4083333333333" style="5" customWidth="1"/>
    <col min="11" max="214" width="9" style="5"/>
    <col min="216" max="16384" width="9" style="5"/>
  </cols>
  <sheetData>
    <row r="1" ht="49.5" customHeight="1" spans="1:10">
      <c r="A1" s="8" t="s">
        <v>0</v>
      </c>
      <c r="B1" s="8"/>
      <c r="C1" s="8"/>
      <c r="D1" s="8"/>
      <c r="E1" s="9"/>
      <c r="F1" s="10"/>
      <c r="G1" s="8"/>
      <c r="H1" s="8"/>
      <c r="I1" s="8"/>
      <c r="J1" s="8"/>
    </row>
    <row r="2" s="1" customFormat="1" ht="54" customHeight="1" spans="1:10">
      <c r="A2" s="11" t="s">
        <v>1</v>
      </c>
      <c r="B2" s="12"/>
      <c r="C2" s="13"/>
      <c r="D2" s="14"/>
      <c r="E2" s="15"/>
      <c r="F2" s="15"/>
      <c r="G2" s="15"/>
      <c r="H2" s="15"/>
      <c r="I2" s="15"/>
      <c r="J2" s="15"/>
    </row>
    <row r="3" s="1" customFormat="1" ht="51" customHeight="1" spans="1:10">
      <c r="A3" s="16" t="s">
        <v>2</v>
      </c>
      <c r="B3" s="12"/>
      <c r="C3" s="17"/>
      <c r="D3" s="14"/>
      <c r="E3" s="15"/>
      <c r="F3" s="15"/>
      <c r="G3" s="18"/>
      <c r="H3" s="18"/>
      <c r="I3" s="18"/>
      <c r="J3" s="18"/>
    </row>
    <row r="4" s="1" customFormat="1" ht="51" customHeight="1" spans="1:10">
      <c r="A4" s="16" t="s">
        <v>3</v>
      </c>
      <c r="B4" s="19"/>
      <c r="C4" s="20"/>
      <c r="D4" s="21"/>
      <c r="E4" s="22"/>
      <c r="F4" s="22"/>
      <c r="G4" s="23"/>
      <c r="H4" s="23"/>
      <c r="I4" s="23"/>
      <c r="J4" s="23"/>
    </row>
    <row r="5" s="2" customFormat="1" ht="54" customHeight="1" spans="1:10">
      <c r="A5" s="24" t="s">
        <v>4</v>
      </c>
      <c r="B5" s="24" t="s">
        <v>5</v>
      </c>
      <c r="C5" s="24" t="s">
        <v>6</v>
      </c>
      <c r="D5" s="25" t="s">
        <v>7</v>
      </c>
      <c r="E5" s="26" t="s">
        <v>8</v>
      </c>
      <c r="F5" s="27" t="s">
        <v>9</v>
      </c>
      <c r="G5" s="25" t="s">
        <v>10</v>
      </c>
      <c r="H5" s="25" t="s">
        <v>11</v>
      </c>
      <c r="I5" s="25" t="s">
        <v>12</v>
      </c>
      <c r="J5" s="24" t="s">
        <v>13</v>
      </c>
    </row>
    <row r="6" s="1" customFormat="1" ht="29" customHeight="1" spans="1:215">
      <c r="A6" s="28" t="s">
        <v>14</v>
      </c>
      <c r="B6" s="29" t="s">
        <v>15</v>
      </c>
      <c r="C6" s="30" t="s">
        <v>16</v>
      </c>
      <c r="D6" s="31" t="s">
        <v>17</v>
      </c>
      <c r="E6" s="32" t="s">
        <v>18</v>
      </c>
      <c r="F6" s="32" t="s">
        <v>19</v>
      </c>
      <c r="G6" s="29">
        <v>23</v>
      </c>
      <c r="H6" s="33" t="s">
        <v>20</v>
      </c>
      <c r="I6" s="33" t="s">
        <v>21</v>
      </c>
      <c r="J6" s="33" t="s">
        <v>22</v>
      </c>
      <c r="HG6" s="3"/>
    </row>
    <row r="7" s="1" customFormat="1" ht="29" customHeight="1" spans="1:215">
      <c r="A7" s="28" t="s">
        <v>23</v>
      </c>
      <c r="B7" s="33" t="s">
        <v>24</v>
      </c>
      <c r="C7" s="30" t="s">
        <v>25</v>
      </c>
      <c r="D7" s="31" t="s">
        <v>17</v>
      </c>
      <c r="E7" s="32" t="s">
        <v>26</v>
      </c>
      <c r="F7" s="32" t="s">
        <v>27</v>
      </c>
      <c r="G7" s="29">
        <v>29</v>
      </c>
      <c r="H7" s="33" t="s">
        <v>20</v>
      </c>
      <c r="I7" s="33" t="s">
        <v>21</v>
      </c>
      <c r="J7" s="33" t="s">
        <v>22</v>
      </c>
      <c r="HG7" s="3"/>
    </row>
    <row r="8" s="1" customFormat="1" ht="29" customHeight="1" spans="1:215">
      <c r="A8" s="28" t="s">
        <v>28</v>
      </c>
      <c r="B8" s="29" t="s">
        <v>29</v>
      </c>
      <c r="C8" s="30" t="s">
        <v>30</v>
      </c>
      <c r="D8" s="31" t="s">
        <v>17</v>
      </c>
      <c r="E8" s="32" t="s">
        <v>31</v>
      </c>
      <c r="F8" s="32" t="s">
        <v>32</v>
      </c>
      <c r="G8" s="29">
        <v>27</v>
      </c>
      <c r="H8" s="33" t="s">
        <v>20</v>
      </c>
      <c r="I8" s="33" t="s">
        <v>21</v>
      </c>
      <c r="J8" s="33" t="s">
        <v>22</v>
      </c>
      <c r="HG8" s="3"/>
    </row>
    <row r="9" s="1" customFormat="1" ht="29" customHeight="1" spans="1:215">
      <c r="A9" s="28" t="s">
        <v>33</v>
      </c>
      <c r="B9" s="29" t="s">
        <v>34</v>
      </c>
      <c r="C9" s="30" t="s">
        <v>35</v>
      </c>
      <c r="D9" s="31" t="s">
        <v>17</v>
      </c>
      <c r="E9" s="32" t="s">
        <v>36</v>
      </c>
      <c r="F9" s="32" t="s">
        <v>37</v>
      </c>
      <c r="G9" s="29">
        <v>18</v>
      </c>
      <c r="H9" s="33" t="s">
        <v>20</v>
      </c>
      <c r="I9" s="33" t="s">
        <v>21</v>
      </c>
      <c r="J9" s="33" t="s">
        <v>22</v>
      </c>
      <c r="HG9" s="3"/>
    </row>
    <row r="10" s="1" customFormat="1" ht="29" customHeight="1" spans="1:215">
      <c r="A10" s="28" t="s">
        <v>38</v>
      </c>
      <c r="B10" s="33" t="s">
        <v>39</v>
      </c>
      <c r="C10" s="30" t="s">
        <v>40</v>
      </c>
      <c r="D10" s="31" t="s">
        <v>17</v>
      </c>
      <c r="E10" s="32" t="s">
        <v>41</v>
      </c>
      <c r="F10" s="32" t="s">
        <v>42</v>
      </c>
      <c r="G10" s="29">
        <v>68</v>
      </c>
      <c r="H10" s="33" t="s">
        <v>20</v>
      </c>
      <c r="I10" s="33" t="s">
        <v>43</v>
      </c>
      <c r="J10" s="33" t="s">
        <v>44</v>
      </c>
      <c r="HG10" s="3"/>
    </row>
    <row r="11" s="1" customFormat="1" ht="29" customHeight="1" spans="1:215">
      <c r="A11" s="28" t="s">
        <v>45</v>
      </c>
      <c r="B11" s="33" t="s">
        <v>46</v>
      </c>
      <c r="C11" s="30" t="s">
        <v>47</v>
      </c>
      <c r="D11" s="31" t="s">
        <v>17</v>
      </c>
      <c r="E11" s="32" t="s">
        <v>48</v>
      </c>
      <c r="F11" s="32" t="s">
        <v>49</v>
      </c>
      <c r="G11" s="29">
        <v>65</v>
      </c>
      <c r="H11" s="33" t="s">
        <v>20</v>
      </c>
      <c r="I11" s="33" t="s">
        <v>43</v>
      </c>
      <c r="J11" s="33" t="s">
        <v>44</v>
      </c>
      <c r="HG11" s="3"/>
    </row>
    <row r="12" s="1" customFormat="1" ht="29" customHeight="1" spans="1:215">
      <c r="A12" s="28" t="s">
        <v>50</v>
      </c>
      <c r="B12" s="33" t="s">
        <v>51</v>
      </c>
      <c r="C12" s="30" t="s">
        <v>52</v>
      </c>
      <c r="D12" s="31" t="s">
        <v>17</v>
      </c>
      <c r="E12" s="32" t="s">
        <v>53</v>
      </c>
      <c r="F12" s="32" t="s">
        <v>54</v>
      </c>
      <c r="G12" s="29">
        <v>74</v>
      </c>
      <c r="H12" s="33" t="s">
        <v>20</v>
      </c>
      <c r="I12" s="33" t="s">
        <v>43</v>
      </c>
      <c r="J12" s="33" t="s">
        <v>44</v>
      </c>
      <c r="HG12" s="3"/>
    </row>
    <row r="13" s="1" customFormat="1" ht="29" customHeight="1" spans="1:215">
      <c r="A13" s="28" t="s">
        <v>55</v>
      </c>
      <c r="B13" s="33" t="s">
        <v>56</v>
      </c>
      <c r="C13" s="30" t="s">
        <v>57</v>
      </c>
      <c r="D13" s="31" t="s">
        <v>17</v>
      </c>
      <c r="E13" s="32" t="s">
        <v>58</v>
      </c>
      <c r="F13" s="32" t="s">
        <v>59</v>
      </c>
      <c r="G13" s="29">
        <v>60</v>
      </c>
      <c r="H13" s="33" t="s">
        <v>20</v>
      </c>
      <c r="I13" s="33" t="s">
        <v>43</v>
      </c>
      <c r="J13" s="33" t="s">
        <v>44</v>
      </c>
      <c r="HG13" s="3"/>
    </row>
    <row r="14" s="1" customFormat="1" ht="29" customHeight="1" spans="1:215">
      <c r="A14" s="28" t="s">
        <v>60</v>
      </c>
      <c r="B14" s="34" t="s">
        <v>61</v>
      </c>
      <c r="C14" s="30" t="s">
        <v>62</v>
      </c>
      <c r="D14" s="31" t="s">
        <v>17</v>
      </c>
      <c r="E14" s="32" t="s">
        <v>63</v>
      </c>
      <c r="F14" s="32" t="s">
        <v>64</v>
      </c>
      <c r="G14" s="35">
        <v>62</v>
      </c>
      <c r="H14" s="33" t="s">
        <v>20</v>
      </c>
      <c r="I14" s="33" t="s">
        <v>43</v>
      </c>
      <c r="J14" s="33" t="s">
        <v>44</v>
      </c>
      <c r="HG14" s="3"/>
    </row>
    <row r="15" s="1" customFormat="1" ht="29" customHeight="1" spans="1:215">
      <c r="A15" s="28" t="s">
        <v>65</v>
      </c>
      <c r="B15" s="36" t="s">
        <v>66</v>
      </c>
      <c r="C15" s="30" t="s">
        <v>67</v>
      </c>
      <c r="D15" s="31" t="s">
        <v>17</v>
      </c>
      <c r="E15" s="32" t="s">
        <v>68</v>
      </c>
      <c r="F15" s="32" t="s">
        <v>69</v>
      </c>
      <c r="G15" s="35">
        <v>73</v>
      </c>
      <c r="H15" s="33" t="s">
        <v>20</v>
      </c>
      <c r="I15" s="33" t="s">
        <v>43</v>
      </c>
      <c r="J15" s="33" t="s">
        <v>44</v>
      </c>
      <c r="HG15" s="3"/>
    </row>
    <row r="16" s="1" customFormat="1" ht="29" customHeight="1" spans="1:215">
      <c r="A16" s="28" t="s">
        <v>70</v>
      </c>
      <c r="B16" s="36" t="s">
        <v>71</v>
      </c>
      <c r="C16" s="30" t="s">
        <v>72</v>
      </c>
      <c r="D16" s="31" t="s">
        <v>17</v>
      </c>
      <c r="E16" s="32" t="s">
        <v>73</v>
      </c>
      <c r="F16" s="32" t="s">
        <v>74</v>
      </c>
      <c r="G16" s="35">
        <v>99</v>
      </c>
      <c r="H16" s="33" t="s">
        <v>20</v>
      </c>
      <c r="I16" s="33" t="s">
        <v>43</v>
      </c>
      <c r="J16" s="33" t="s">
        <v>44</v>
      </c>
      <c r="HG16" s="3"/>
    </row>
    <row r="17" s="1" customFormat="1" ht="29" customHeight="1" spans="1:215">
      <c r="A17" s="28" t="s">
        <v>75</v>
      </c>
      <c r="B17" s="36" t="s">
        <v>76</v>
      </c>
      <c r="C17" s="30" t="s">
        <v>77</v>
      </c>
      <c r="D17" s="31" t="s">
        <v>17</v>
      </c>
      <c r="E17" s="32" t="s">
        <v>78</v>
      </c>
      <c r="F17" s="32" t="s">
        <v>79</v>
      </c>
      <c r="G17" s="35">
        <v>70</v>
      </c>
      <c r="H17" s="33" t="s">
        <v>20</v>
      </c>
      <c r="I17" s="33" t="s">
        <v>43</v>
      </c>
      <c r="J17" s="33" t="s">
        <v>44</v>
      </c>
      <c r="HG17" s="3"/>
    </row>
    <row r="18" s="1" customFormat="1" ht="29" customHeight="1" spans="1:215">
      <c r="A18" s="28" t="s">
        <v>80</v>
      </c>
      <c r="B18" s="36" t="s">
        <v>81</v>
      </c>
      <c r="C18" s="30" t="s">
        <v>82</v>
      </c>
      <c r="D18" s="31" t="s">
        <v>17</v>
      </c>
      <c r="E18" s="32" t="s">
        <v>83</v>
      </c>
      <c r="F18" s="32" t="s">
        <v>84</v>
      </c>
      <c r="G18" s="35">
        <v>174</v>
      </c>
      <c r="H18" s="33" t="s">
        <v>20</v>
      </c>
      <c r="I18" s="33" t="s">
        <v>43</v>
      </c>
      <c r="J18" s="33" t="s">
        <v>44</v>
      </c>
      <c r="HG18" s="3"/>
    </row>
    <row r="19" s="1" customFormat="1" ht="29" customHeight="1" spans="1:215">
      <c r="A19" s="28" t="s">
        <v>85</v>
      </c>
      <c r="B19" s="36" t="s">
        <v>86</v>
      </c>
      <c r="C19" s="30" t="s">
        <v>87</v>
      </c>
      <c r="D19" s="31" t="s">
        <v>17</v>
      </c>
      <c r="E19" s="32" t="s">
        <v>88</v>
      </c>
      <c r="F19" s="32" t="s">
        <v>89</v>
      </c>
      <c r="G19" s="35">
        <v>132</v>
      </c>
      <c r="H19" s="33" t="s">
        <v>20</v>
      </c>
      <c r="I19" s="33" t="s">
        <v>43</v>
      </c>
      <c r="J19" s="33" t="s">
        <v>44</v>
      </c>
      <c r="HG19" s="3"/>
    </row>
    <row r="20" s="1" customFormat="1" ht="29" customHeight="1" spans="1:215">
      <c r="A20" s="28" t="s">
        <v>90</v>
      </c>
      <c r="B20" s="36" t="s">
        <v>91</v>
      </c>
      <c r="C20" s="30" t="s">
        <v>92</v>
      </c>
      <c r="D20" s="31" t="s">
        <v>17</v>
      </c>
      <c r="E20" s="32" t="s">
        <v>93</v>
      </c>
      <c r="F20" s="32" t="s">
        <v>94</v>
      </c>
      <c r="G20" s="35">
        <v>7</v>
      </c>
      <c r="H20" s="33" t="s">
        <v>20</v>
      </c>
      <c r="I20" s="33" t="s">
        <v>95</v>
      </c>
      <c r="J20" s="33" t="s">
        <v>44</v>
      </c>
      <c r="HG20" s="3"/>
    </row>
    <row r="21" s="1" customFormat="1" ht="29" customHeight="1" spans="1:215">
      <c r="A21" s="28" t="s">
        <v>96</v>
      </c>
      <c r="B21" s="36" t="s">
        <v>97</v>
      </c>
      <c r="C21" s="30" t="s">
        <v>98</v>
      </c>
      <c r="D21" s="31" t="s">
        <v>17</v>
      </c>
      <c r="E21" s="32" t="s">
        <v>99</v>
      </c>
      <c r="F21" s="32" t="s">
        <v>100</v>
      </c>
      <c r="G21" s="35">
        <v>61</v>
      </c>
      <c r="H21" s="33" t="s">
        <v>20</v>
      </c>
      <c r="I21" s="33" t="s">
        <v>43</v>
      </c>
      <c r="J21" s="33" t="s">
        <v>44</v>
      </c>
      <c r="HG21" s="3"/>
    </row>
    <row r="22" s="1" customFormat="1" ht="29" customHeight="1" spans="1:215">
      <c r="A22" s="28" t="s">
        <v>101</v>
      </c>
      <c r="B22" s="36" t="s">
        <v>102</v>
      </c>
      <c r="C22" s="30" t="s">
        <v>103</v>
      </c>
      <c r="D22" s="31" t="s">
        <v>17</v>
      </c>
      <c r="E22" s="32" t="s">
        <v>104</v>
      </c>
      <c r="F22" s="32" t="s">
        <v>105</v>
      </c>
      <c r="G22" s="35">
        <v>49</v>
      </c>
      <c r="H22" s="33" t="s">
        <v>20</v>
      </c>
      <c r="I22" s="33" t="s">
        <v>95</v>
      </c>
      <c r="J22" s="33" t="s">
        <v>44</v>
      </c>
      <c r="HG22" s="3"/>
    </row>
    <row r="23" s="3" customFormat="1" ht="29" customHeight="1" spans="1:254">
      <c r="A23" s="28" t="s">
        <v>106</v>
      </c>
      <c r="B23" s="34" t="s">
        <v>107</v>
      </c>
      <c r="C23" s="37" t="s">
        <v>108</v>
      </c>
      <c r="D23" s="31" t="s">
        <v>109</v>
      </c>
      <c r="E23" s="38" t="s">
        <v>110</v>
      </c>
      <c r="F23" s="39" t="s">
        <v>111</v>
      </c>
      <c r="G23" s="35">
        <v>128</v>
      </c>
      <c r="H23" s="33" t="s">
        <v>20</v>
      </c>
      <c r="I23" s="33" t="s">
        <v>43</v>
      </c>
      <c r="J23" s="33" t="s">
        <v>44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</row>
    <row r="24" s="3" customFormat="1" ht="33" customHeight="1" spans="1:254">
      <c r="A24" s="28" t="s">
        <v>112</v>
      </c>
      <c r="B24" s="35" t="s">
        <v>113</v>
      </c>
      <c r="C24" s="37" t="s">
        <v>114</v>
      </c>
      <c r="D24" s="31" t="s">
        <v>109</v>
      </c>
      <c r="E24" s="38" t="s">
        <v>115</v>
      </c>
      <c r="F24" s="38" t="s">
        <v>116</v>
      </c>
      <c r="G24" s="35">
        <v>45</v>
      </c>
      <c r="H24" s="34" t="s">
        <v>20</v>
      </c>
      <c r="I24" s="59" t="s">
        <v>21</v>
      </c>
      <c r="J24" s="59" t="s">
        <v>117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="3" customFormat="1" ht="29" customHeight="1" spans="1:254">
      <c r="A25" s="28" t="s">
        <v>118</v>
      </c>
      <c r="B25" s="35" t="s">
        <v>119</v>
      </c>
      <c r="C25" s="37" t="s">
        <v>120</v>
      </c>
      <c r="D25" s="31" t="s">
        <v>109</v>
      </c>
      <c r="E25" s="40" t="s">
        <v>121</v>
      </c>
      <c r="F25" s="39" t="s">
        <v>122</v>
      </c>
      <c r="G25" s="35">
        <v>145</v>
      </c>
      <c r="H25" s="34" t="s">
        <v>20</v>
      </c>
      <c r="I25" s="59" t="s">
        <v>21</v>
      </c>
      <c r="J25" s="59" t="s">
        <v>117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</row>
    <row r="26" s="1" customFormat="1" ht="29" customHeight="1" spans="1:215">
      <c r="A26" s="28" t="s">
        <v>123</v>
      </c>
      <c r="B26" s="41" t="s">
        <v>124</v>
      </c>
      <c r="C26" s="42" t="s">
        <v>125</v>
      </c>
      <c r="D26" s="43" t="s">
        <v>126</v>
      </c>
      <c r="E26" s="44" t="s">
        <v>127</v>
      </c>
      <c r="F26" s="44" t="s">
        <v>128</v>
      </c>
      <c r="G26" s="45">
        <v>31</v>
      </c>
      <c r="H26" s="34" t="s">
        <v>20</v>
      </c>
      <c r="I26" s="59" t="s">
        <v>21</v>
      </c>
      <c r="J26" s="59" t="s">
        <v>117</v>
      </c>
      <c r="HG26" s="3"/>
    </row>
    <row r="27" s="1" customFormat="1" ht="29" customHeight="1" spans="1:215">
      <c r="A27" s="28" t="s">
        <v>129</v>
      </c>
      <c r="B27" s="41" t="s">
        <v>130</v>
      </c>
      <c r="C27" s="42" t="s">
        <v>131</v>
      </c>
      <c r="D27" s="43" t="s">
        <v>132</v>
      </c>
      <c r="E27" s="44" t="s">
        <v>133</v>
      </c>
      <c r="F27" s="44" t="s">
        <v>134</v>
      </c>
      <c r="G27" s="45">
        <v>119</v>
      </c>
      <c r="H27" s="33" t="s">
        <v>20</v>
      </c>
      <c r="I27" s="33" t="s">
        <v>43</v>
      </c>
      <c r="J27" s="33" t="s">
        <v>44</v>
      </c>
      <c r="HG27" s="3"/>
    </row>
    <row r="28" s="3" customFormat="1" ht="29" customHeight="1" spans="1:254">
      <c r="A28" s="28" t="s">
        <v>135</v>
      </c>
      <c r="B28" s="35" t="s">
        <v>136</v>
      </c>
      <c r="C28" s="37" t="s">
        <v>137</v>
      </c>
      <c r="D28" s="31" t="s">
        <v>138</v>
      </c>
      <c r="E28" s="38" t="s">
        <v>3</v>
      </c>
      <c r="F28" s="39" t="s">
        <v>139</v>
      </c>
      <c r="G28" s="35">
        <v>4</v>
      </c>
      <c r="H28" s="34" t="s">
        <v>20</v>
      </c>
      <c r="I28" s="59" t="s">
        <v>21</v>
      </c>
      <c r="J28" s="59" t="s">
        <v>117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</row>
    <row r="29" s="3" customFormat="1" ht="29" customHeight="1" spans="1:254">
      <c r="A29" s="28" t="s">
        <v>140</v>
      </c>
      <c r="B29" s="35" t="s">
        <v>141</v>
      </c>
      <c r="C29" s="37" t="s">
        <v>142</v>
      </c>
      <c r="D29" s="31" t="s">
        <v>138</v>
      </c>
      <c r="E29" s="38" t="s">
        <v>143</v>
      </c>
      <c r="F29" s="39" t="s">
        <v>144</v>
      </c>
      <c r="G29" s="35">
        <v>91</v>
      </c>
      <c r="H29" s="33" t="s">
        <v>20</v>
      </c>
      <c r="I29" s="33" t="s">
        <v>43</v>
      </c>
      <c r="J29" s="33" t="s">
        <v>44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="3" customFormat="1" ht="29" customHeight="1" spans="1:254">
      <c r="A30" s="28" t="s">
        <v>145</v>
      </c>
      <c r="B30" s="34" t="s">
        <v>146</v>
      </c>
      <c r="C30" s="37" t="s">
        <v>147</v>
      </c>
      <c r="D30" s="31" t="s">
        <v>138</v>
      </c>
      <c r="E30" s="38" t="s">
        <v>148</v>
      </c>
      <c r="F30" s="39" t="s">
        <v>149</v>
      </c>
      <c r="G30" s="35">
        <v>151</v>
      </c>
      <c r="H30" s="33" t="s">
        <v>20</v>
      </c>
      <c r="I30" s="33" t="s">
        <v>43</v>
      </c>
      <c r="J30" s="33" t="s">
        <v>44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</row>
    <row r="31" s="3" customFormat="1" ht="29" customHeight="1" spans="1:254">
      <c r="A31" s="28" t="s">
        <v>150</v>
      </c>
      <c r="B31" s="34" t="s">
        <v>151</v>
      </c>
      <c r="C31" s="37" t="s">
        <v>152</v>
      </c>
      <c r="D31" s="31" t="s">
        <v>138</v>
      </c>
      <c r="E31" s="38" t="s">
        <v>153</v>
      </c>
      <c r="F31" s="39" t="s">
        <v>154</v>
      </c>
      <c r="G31" s="35">
        <v>65</v>
      </c>
      <c r="H31" s="33" t="s">
        <v>20</v>
      </c>
      <c r="I31" s="33" t="s">
        <v>43</v>
      </c>
      <c r="J31" s="33" t="s">
        <v>44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</row>
    <row r="32" s="3" customFormat="1" ht="29" customHeight="1" spans="1:254">
      <c r="A32" s="28" t="s">
        <v>155</v>
      </c>
      <c r="B32" s="35" t="s">
        <v>156</v>
      </c>
      <c r="C32" s="37" t="s">
        <v>157</v>
      </c>
      <c r="D32" s="31" t="s">
        <v>138</v>
      </c>
      <c r="E32" s="38" t="s">
        <v>158</v>
      </c>
      <c r="F32" s="39" t="s">
        <v>159</v>
      </c>
      <c r="G32" s="35">
        <v>3</v>
      </c>
      <c r="H32" s="34" t="s">
        <v>20</v>
      </c>
      <c r="I32" s="59" t="s">
        <v>21</v>
      </c>
      <c r="J32" s="59" t="s">
        <v>117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</row>
    <row r="33" s="3" customFormat="1" ht="29" customHeight="1" spans="1:254">
      <c r="A33" s="28" t="s">
        <v>160</v>
      </c>
      <c r="B33" s="34" t="s">
        <v>161</v>
      </c>
      <c r="C33" s="37" t="s">
        <v>162</v>
      </c>
      <c r="D33" s="31" t="s">
        <v>138</v>
      </c>
      <c r="E33" s="38" t="s">
        <v>163</v>
      </c>
      <c r="F33" s="39" t="s">
        <v>164</v>
      </c>
      <c r="G33" s="35">
        <v>6</v>
      </c>
      <c r="H33" s="34" t="s">
        <v>20</v>
      </c>
      <c r="I33" s="59" t="s">
        <v>21</v>
      </c>
      <c r="J33" s="59" t="s">
        <v>117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="3" customFormat="1" ht="29" customHeight="1" spans="1:254">
      <c r="A34" s="28" t="s">
        <v>165</v>
      </c>
      <c r="B34" s="35" t="s">
        <v>166</v>
      </c>
      <c r="C34" s="37" t="s">
        <v>167</v>
      </c>
      <c r="D34" s="31" t="s">
        <v>138</v>
      </c>
      <c r="E34" s="38" t="s">
        <v>168</v>
      </c>
      <c r="F34" s="39" t="s">
        <v>169</v>
      </c>
      <c r="G34" s="35">
        <v>68</v>
      </c>
      <c r="H34" s="33" t="s">
        <v>20</v>
      </c>
      <c r="I34" s="33" t="s">
        <v>43</v>
      </c>
      <c r="J34" s="33" t="s">
        <v>44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</row>
    <row r="35" s="3" customFormat="1" ht="29" customHeight="1" spans="1:254">
      <c r="A35" s="28" t="s">
        <v>170</v>
      </c>
      <c r="B35" s="35" t="s">
        <v>171</v>
      </c>
      <c r="C35" s="37" t="s">
        <v>172</v>
      </c>
      <c r="D35" s="31" t="s">
        <v>138</v>
      </c>
      <c r="E35" s="38" t="s">
        <v>158</v>
      </c>
      <c r="F35" s="39" t="s">
        <v>159</v>
      </c>
      <c r="G35" s="35">
        <v>3</v>
      </c>
      <c r="H35" s="34" t="s">
        <v>20</v>
      </c>
      <c r="I35" s="59" t="s">
        <v>21</v>
      </c>
      <c r="J35" s="59" t="s">
        <v>117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</row>
    <row r="36" s="3" customFormat="1" ht="29" customHeight="1" spans="1:254">
      <c r="A36" s="28" t="s">
        <v>173</v>
      </c>
      <c r="B36" s="34" t="s">
        <v>174</v>
      </c>
      <c r="C36" s="37" t="s">
        <v>175</v>
      </c>
      <c r="D36" s="31" t="s">
        <v>138</v>
      </c>
      <c r="E36" s="38" t="s">
        <v>176</v>
      </c>
      <c r="F36" s="39" t="s">
        <v>177</v>
      </c>
      <c r="G36" s="35">
        <v>74</v>
      </c>
      <c r="H36" s="33" t="s">
        <v>20</v>
      </c>
      <c r="I36" s="33" t="s">
        <v>43</v>
      </c>
      <c r="J36" s="33" t="s">
        <v>44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</row>
    <row r="37" s="3" customFormat="1" ht="29" customHeight="1" spans="1:254">
      <c r="A37" s="28" t="s">
        <v>178</v>
      </c>
      <c r="B37" s="34" t="s">
        <v>179</v>
      </c>
      <c r="C37" s="37" t="s">
        <v>180</v>
      </c>
      <c r="D37" s="31" t="s">
        <v>138</v>
      </c>
      <c r="E37" s="38" t="s">
        <v>181</v>
      </c>
      <c r="F37" s="39" t="s">
        <v>182</v>
      </c>
      <c r="G37" s="35">
        <v>41</v>
      </c>
      <c r="H37" s="46" t="s">
        <v>20</v>
      </c>
      <c r="I37" s="46" t="s">
        <v>95</v>
      </c>
      <c r="J37" s="46" t="s">
        <v>44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</row>
    <row r="38" s="3" customFormat="1" ht="29" customHeight="1" spans="1:254">
      <c r="A38" s="28" t="s">
        <v>183</v>
      </c>
      <c r="B38" s="35" t="s">
        <v>184</v>
      </c>
      <c r="C38" s="37" t="s">
        <v>185</v>
      </c>
      <c r="D38" s="31" t="s">
        <v>138</v>
      </c>
      <c r="E38" s="38" t="s">
        <v>168</v>
      </c>
      <c r="F38" s="39" t="s">
        <v>169</v>
      </c>
      <c r="G38" s="35">
        <v>71</v>
      </c>
      <c r="H38" s="33" t="s">
        <v>20</v>
      </c>
      <c r="I38" s="33" t="s">
        <v>43</v>
      </c>
      <c r="J38" s="33" t="s">
        <v>44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</row>
    <row r="39" s="3" customFormat="1" ht="29" customHeight="1" spans="1:254">
      <c r="A39" s="28" t="s">
        <v>186</v>
      </c>
      <c r="B39" s="34" t="s">
        <v>187</v>
      </c>
      <c r="C39" s="37" t="s">
        <v>188</v>
      </c>
      <c r="D39" s="31" t="s">
        <v>138</v>
      </c>
      <c r="E39" s="38" t="s">
        <v>189</v>
      </c>
      <c r="F39" s="39" t="s">
        <v>190</v>
      </c>
      <c r="G39" s="35">
        <v>5</v>
      </c>
      <c r="H39" s="34" t="s">
        <v>20</v>
      </c>
      <c r="I39" s="59" t="s">
        <v>21</v>
      </c>
      <c r="J39" s="59" t="s">
        <v>117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</row>
    <row r="40" s="3" customFormat="1" ht="29" customHeight="1" spans="1:254">
      <c r="A40" s="28" t="s">
        <v>191</v>
      </c>
      <c r="B40" s="34" t="s">
        <v>192</v>
      </c>
      <c r="C40" s="37" t="s">
        <v>193</v>
      </c>
      <c r="D40" s="31" t="s">
        <v>138</v>
      </c>
      <c r="E40" s="38" t="s">
        <v>194</v>
      </c>
      <c r="F40" s="39" t="s">
        <v>195</v>
      </c>
      <c r="G40" s="35">
        <v>60</v>
      </c>
      <c r="H40" s="33" t="s">
        <v>20</v>
      </c>
      <c r="I40" s="33" t="s">
        <v>43</v>
      </c>
      <c r="J40" s="33" t="s">
        <v>44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</row>
    <row r="41" s="1" customFormat="1" ht="29" customHeight="1" spans="1:215">
      <c r="A41" s="28" t="s">
        <v>196</v>
      </c>
      <c r="B41" s="41" t="s">
        <v>197</v>
      </c>
      <c r="C41" s="42" t="s">
        <v>198</v>
      </c>
      <c r="D41" s="43" t="s">
        <v>199</v>
      </c>
      <c r="E41" s="44" t="s">
        <v>200</v>
      </c>
      <c r="F41" s="44" t="s">
        <v>201</v>
      </c>
      <c r="G41" s="45">
        <v>52</v>
      </c>
      <c r="H41" s="34" t="s">
        <v>20</v>
      </c>
      <c r="I41" s="59" t="s">
        <v>21</v>
      </c>
      <c r="J41" s="59" t="s">
        <v>117</v>
      </c>
      <c r="HG41" s="3"/>
    </row>
    <row r="42" s="1" customFormat="1" ht="29" customHeight="1" spans="1:215">
      <c r="A42" s="28" t="s">
        <v>202</v>
      </c>
      <c r="B42" s="41" t="s">
        <v>203</v>
      </c>
      <c r="C42" s="42" t="s">
        <v>204</v>
      </c>
      <c r="D42" s="43" t="s">
        <v>205</v>
      </c>
      <c r="E42" s="44" t="s">
        <v>206</v>
      </c>
      <c r="F42" s="44" t="s">
        <v>207</v>
      </c>
      <c r="G42" s="45">
        <v>20</v>
      </c>
      <c r="H42" s="34" t="s">
        <v>20</v>
      </c>
      <c r="I42" s="59" t="s">
        <v>21</v>
      </c>
      <c r="J42" s="59" t="s">
        <v>117</v>
      </c>
      <c r="HG42" s="3"/>
    </row>
    <row r="43" s="1" customFormat="1" ht="29" customHeight="1" spans="1:215">
      <c r="A43" s="28" t="s">
        <v>208</v>
      </c>
      <c r="B43" s="41" t="s">
        <v>209</v>
      </c>
      <c r="C43" s="42" t="s">
        <v>210</v>
      </c>
      <c r="D43" s="43" t="s">
        <v>205</v>
      </c>
      <c r="E43" s="44" t="s">
        <v>211</v>
      </c>
      <c r="F43" s="44" t="s">
        <v>212</v>
      </c>
      <c r="G43" s="45">
        <v>18</v>
      </c>
      <c r="H43" s="33" t="s">
        <v>20</v>
      </c>
      <c r="I43" s="33" t="s">
        <v>95</v>
      </c>
      <c r="J43" s="33" t="s">
        <v>44</v>
      </c>
      <c r="HG43" s="3"/>
    </row>
    <row r="44" s="1" customFormat="1" ht="29" customHeight="1" spans="1:215">
      <c r="A44" s="28" t="s">
        <v>213</v>
      </c>
      <c r="B44" s="47" t="s">
        <v>214</v>
      </c>
      <c r="C44" s="42" t="s">
        <v>215</v>
      </c>
      <c r="D44" s="43" t="s">
        <v>216</v>
      </c>
      <c r="E44" s="44" t="s">
        <v>217</v>
      </c>
      <c r="F44" s="44" t="s">
        <v>218</v>
      </c>
      <c r="G44" s="45">
        <v>71</v>
      </c>
      <c r="H44" s="33" t="s">
        <v>20</v>
      </c>
      <c r="I44" s="33" t="s">
        <v>43</v>
      </c>
      <c r="J44" s="33" t="s">
        <v>44</v>
      </c>
      <c r="HG44" s="3"/>
    </row>
    <row r="45" s="1" customFormat="1" ht="29" customHeight="1" spans="1:215">
      <c r="A45" s="28" t="s">
        <v>219</v>
      </c>
      <c r="B45" s="47" t="s">
        <v>220</v>
      </c>
      <c r="C45" s="42" t="s">
        <v>221</v>
      </c>
      <c r="D45" s="43" t="s">
        <v>216</v>
      </c>
      <c r="E45" s="44" t="s">
        <v>222</v>
      </c>
      <c r="F45" s="44" t="s">
        <v>223</v>
      </c>
      <c r="G45" s="45">
        <v>17</v>
      </c>
      <c r="H45" s="34" t="s">
        <v>20</v>
      </c>
      <c r="I45" s="59" t="s">
        <v>21</v>
      </c>
      <c r="J45" s="59" t="s">
        <v>117</v>
      </c>
      <c r="HG45" s="3"/>
    </row>
    <row r="46" s="1" customFormat="1" ht="29" customHeight="1" spans="1:215">
      <c r="A46" s="28" t="s">
        <v>224</v>
      </c>
      <c r="B46" s="41" t="s">
        <v>225</v>
      </c>
      <c r="C46" s="42" t="s">
        <v>226</v>
      </c>
      <c r="D46" s="43" t="s">
        <v>216</v>
      </c>
      <c r="E46" s="44" t="s">
        <v>227</v>
      </c>
      <c r="F46" s="44" t="s">
        <v>228</v>
      </c>
      <c r="G46" s="45">
        <v>15</v>
      </c>
      <c r="H46" s="34" t="s">
        <v>20</v>
      </c>
      <c r="I46" s="59" t="s">
        <v>21</v>
      </c>
      <c r="J46" s="59" t="s">
        <v>117</v>
      </c>
      <c r="HG46" s="3"/>
    </row>
    <row r="47" s="1" customFormat="1" ht="29" customHeight="1" spans="1:215">
      <c r="A47" s="28" t="s">
        <v>229</v>
      </c>
      <c r="B47" s="41" t="s">
        <v>230</v>
      </c>
      <c r="C47" s="42" t="s">
        <v>231</v>
      </c>
      <c r="D47" s="43" t="s">
        <v>216</v>
      </c>
      <c r="E47" s="44" t="s">
        <v>232</v>
      </c>
      <c r="F47" s="44" t="s">
        <v>233</v>
      </c>
      <c r="G47" s="45">
        <v>11</v>
      </c>
      <c r="H47" s="34" t="s">
        <v>20</v>
      </c>
      <c r="I47" s="59" t="s">
        <v>21</v>
      </c>
      <c r="J47" s="59" t="s">
        <v>117</v>
      </c>
      <c r="HG47" s="3"/>
    </row>
    <row r="48" s="1" customFormat="1" ht="29" customHeight="1" spans="1:215">
      <c r="A48" s="28" t="s">
        <v>234</v>
      </c>
      <c r="B48" s="41" t="s">
        <v>235</v>
      </c>
      <c r="C48" s="42" t="s">
        <v>236</v>
      </c>
      <c r="D48" s="43" t="s">
        <v>216</v>
      </c>
      <c r="E48" s="44" t="s">
        <v>232</v>
      </c>
      <c r="F48" s="44" t="s">
        <v>233</v>
      </c>
      <c r="G48" s="45">
        <v>11</v>
      </c>
      <c r="H48" s="34" t="s">
        <v>20</v>
      </c>
      <c r="I48" s="59" t="s">
        <v>21</v>
      </c>
      <c r="J48" s="59" t="s">
        <v>117</v>
      </c>
      <c r="HG48" s="3"/>
    </row>
    <row r="49" s="1" customFormat="1" ht="29" customHeight="1" spans="1:215">
      <c r="A49" s="28" t="s">
        <v>237</v>
      </c>
      <c r="B49" s="41" t="s">
        <v>238</v>
      </c>
      <c r="C49" s="42" t="s">
        <v>239</v>
      </c>
      <c r="D49" s="43" t="s">
        <v>216</v>
      </c>
      <c r="E49" s="44" t="s">
        <v>232</v>
      </c>
      <c r="F49" s="44" t="s">
        <v>233</v>
      </c>
      <c r="G49" s="45">
        <v>17</v>
      </c>
      <c r="H49" s="34" t="s">
        <v>20</v>
      </c>
      <c r="I49" s="59" t="s">
        <v>21</v>
      </c>
      <c r="J49" s="59" t="s">
        <v>117</v>
      </c>
      <c r="HG49" s="3"/>
    </row>
    <row r="50" s="1" customFormat="1" ht="29" customHeight="1" spans="1:215">
      <c r="A50" s="28" t="s">
        <v>240</v>
      </c>
      <c r="B50" s="41" t="s">
        <v>241</v>
      </c>
      <c r="C50" s="42" t="s">
        <v>242</v>
      </c>
      <c r="D50" s="43" t="s">
        <v>216</v>
      </c>
      <c r="E50" s="44" t="s">
        <v>222</v>
      </c>
      <c r="F50" s="44" t="s">
        <v>223</v>
      </c>
      <c r="G50" s="45">
        <v>7</v>
      </c>
      <c r="H50" s="34" t="s">
        <v>20</v>
      </c>
      <c r="I50" s="59" t="s">
        <v>21</v>
      </c>
      <c r="J50" s="59" t="s">
        <v>117</v>
      </c>
      <c r="HG50" s="3"/>
    </row>
    <row r="51" s="1" customFormat="1" ht="29" customHeight="1" spans="1:215">
      <c r="A51" s="28" t="s">
        <v>243</v>
      </c>
      <c r="B51" s="41" t="s">
        <v>244</v>
      </c>
      <c r="C51" s="42" t="s">
        <v>245</v>
      </c>
      <c r="D51" s="43" t="s">
        <v>216</v>
      </c>
      <c r="E51" s="44" t="s">
        <v>246</v>
      </c>
      <c r="F51" s="44" t="s">
        <v>247</v>
      </c>
      <c r="G51" s="45">
        <v>102</v>
      </c>
      <c r="H51" s="34" t="s">
        <v>20</v>
      </c>
      <c r="I51" s="59" t="s">
        <v>21</v>
      </c>
      <c r="J51" s="59" t="s">
        <v>117</v>
      </c>
      <c r="HG51" s="3"/>
    </row>
    <row r="52" s="1" customFormat="1" ht="29" customHeight="1" spans="1:215">
      <c r="A52" s="28" t="s">
        <v>248</v>
      </c>
      <c r="B52" s="47" t="s">
        <v>249</v>
      </c>
      <c r="C52" s="42" t="s">
        <v>250</v>
      </c>
      <c r="D52" s="43" t="s">
        <v>216</v>
      </c>
      <c r="E52" s="44" t="s">
        <v>251</v>
      </c>
      <c r="F52" s="44" t="s">
        <v>252</v>
      </c>
      <c r="G52" s="45">
        <v>28</v>
      </c>
      <c r="H52" s="34" t="s">
        <v>20</v>
      </c>
      <c r="I52" s="59" t="s">
        <v>21</v>
      </c>
      <c r="J52" s="59" t="s">
        <v>117</v>
      </c>
      <c r="HG52" s="3"/>
    </row>
    <row r="53" s="1" customFormat="1" ht="29" customHeight="1" spans="1:215">
      <c r="A53" s="28" t="s">
        <v>253</v>
      </c>
      <c r="B53" s="41" t="s">
        <v>254</v>
      </c>
      <c r="C53" s="42" t="s">
        <v>255</v>
      </c>
      <c r="D53" s="43" t="s">
        <v>256</v>
      </c>
      <c r="E53" s="44" t="s">
        <v>257</v>
      </c>
      <c r="F53" s="44" t="s">
        <v>258</v>
      </c>
      <c r="G53" s="45">
        <v>9</v>
      </c>
      <c r="H53" s="34" t="s">
        <v>20</v>
      </c>
      <c r="I53" s="59" t="s">
        <v>21</v>
      </c>
      <c r="J53" s="59" t="s">
        <v>117</v>
      </c>
      <c r="HG53" s="3"/>
    </row>
    <row r="54" s="1" customFormat="1" ht="29" customHeight="1" spans="1:215">
      <c r="A54" s="28" t="s">
        <v>259</v>
      </c>
      <c r="B54" s="41" t="s">
        <v>260</v>
      </c>
      <c r="C54" s="42" t="s">
        <v>261</v>
      </c>
      <c r="D54" s="43" t="s">
        <v>256</v>
      </c>
      <c r="E54" s="44" t="s">
        <v>262</v>
      </c>
      <c r="F54" s="44" t="s">
        <v>263</v>
      </c>
      <c r="G54" s="45">
        <v>23</v>
      </c>
      <c r="H54" s="33" t="s">
        <v>20</v>
      </c>
      <c r="I54" s="33" t="s">
        <v>95</v>
      </c>
      <c r="J54" s="33" t="s">
        <v>44</v>
      </c>
      <c r="HG54" s="3"/>
    </row>
    <row r="55" s="1" customFormat="1" ht="29" customHeight="1" spans="1:215">
      <c r="A55" s="28" t="s">
        <v>264</v>
      </c>
      <c r="B55" s="41" t="s">
        <v>265</v>
      </c>
      <c r="C55" s="42" t="s">
        <v>266</v>
      </c>
      <c r="D55" s="43" t="s">
        <v>256</v>
      </c>
      <c r="E55" s="44" t="s">
        <v>267</v>
      </c>
      <c r="F55" s="44" t="s">
        <v>268</v>
      </c>
      <c r="G55" s="45">
        <v>29</v>
      </c>
      <c r="H55" s="34" t="s">
        <v>20</v>
      </c>
      <c r="I55" s="59" t="s">
        <v>21</v>
      </c>
      <c r="J55" s="59" t="s">
        <v>117</v>
      </c>
      <c r="HG55" s="3"/>
    </row>
    <row r="56" s="1" customFormat="1" ht="29" customHeight="1" spans="1:215">
      <c r="A56" s="28" t="s">
        <v>269</v>
      </c>
      <c r="B56" s="41" t="s">
        <v>270</v>
      </c>
      <c r="C56" s="42" t="s">
        <v>271</v>
      </c>
      <c r="D56" s="43" t="s">
        <v>256</v>
      </c>
      <c r="E56" s="44" t="s">
        <v>262</v>
      </c>
      <c r="F56" s="44" t="s">
        <v>272</v>
      </c>
      <c r="G56" s="45">
        <v>8</v>
      </c>
      <c r="H56" s="34" t="s">
        <v>20</v>
      </c>
      <c r="I56" s="59" t="s">
        <v>21</v>
      </c>
      <c r="J56" s="59" t="s">
        <v>117</v>
      </c>
      <c r="HG56" s="3"/>
    </row>
    <row r="57" s="1" customFormat="1" ht="29" customHeight="1" spans="1:215">
      <c r="A57" s="28" t="s">
        <v>273</v>
      </c>
      <c r="B57" s="41" t="s">
        <v>274</v>
      </c>
      <c r="C57" s="42" t="s">
        <v>275</v>
      </c>
      <c r="D57" s="43" t="s">
        <v>276</v>
      </c>
      <c r="E57" s="44" t="s">
        <v>277</v>
      </c>
      <c r="F57" s="44" t="s">
        <v>278</v>
      </c>
      <c r="G57" s="45">
        <v>5</v>
      </c>
      <c r="H57" s="34" t="s">
        <v>20</v>
      </c>
      <c r="I57" s="59" t="s">
        <v>21</v>
      </c>
      <c r="J57" s="59" t="s">
        <v>117</v>
      </c>
      <c r="HG57" s="3"/>
    </row>
    <row r="58" s="1" customFormat="1" ht="29" customHeight="1" spans="1:215">
      <c r="A58" s="35">
        <v>53</v>
      </c>
      <c r="B58" s="48" t="s">
        <v>279</v>
      </c>
      <c r="C58" s="28" t="s">
        <v>280</v>
      </c>
      <c r="D58" s="34" t="s">
        <v>281</v>
      </c>
      <c r="E58" s="49" t="s">
        <v>282</v>
      </c>
      <c r="F58" s="49" t="s">
        <v>283</v>
      </c>
      <c r="G58" s="28" t="s">
        <v>38</v>
      </c>
      <c r="H58" s="34" t="s">
        <v>20</v>
      </c>
      <c r="I58" s="60" t="s">
        <v>21</v>
      </c>
      <c r="J58" s="60" t="s">
        <v>117</v>
      </c>
      <c r="HG58" s="3"/>
    </row>
    <row r="59" s="1" customFormat="1" ht="29" customHeight="1" spans="1:215">
      <c r="A59" s="45">
        <v>54</v>
      </c>
      <c r="B59" s="34" t="s">
        <v>284</v>
      </c>
      <c r="C59" s="42" t="s">
        <v>285</v>
      </c>
      <c r="D59" s="31" t="s">
        <v>286</v>
      </c>
      <c r="E59" s="50" t="s">
        <v>287</v>
      </c>
      <c r="F59" s="50" t="s">
        <v>288</v>
      </c>
      <c r="G59" s="45">
        <v>23</v>
      </c>
      <c r="H59" s="47" t="s">
        <v>20</v>
      </c>
      <c r="I59" s="47" t="s">
        <v>21</v>
      </c>
      <c r="J59" s="47" t="s">
        <v>117</v>
      </c>
      <c r="HG59" s="3"/>
    </row>
    <row r="60" s="1" customFormat="1" ht="29" customHeight="1" spans="1:215">
      <c r="A60" s="45">
        <v>55</v>
      </c>
      <c r="B60" s="51" t="s">
        <v>289</v>
      </c>
      <c r="C60" s="52" t="s">
        <v>290</v>
      </c>
      <c r="D60" s="53" t="s">
        <v>216</v>
      </c>
      <c r="E60" s="54" t="s">
        <v>291</v>
      </c>
      <c r="F60" s="54" t="s">
        <v>292</v>
      </c>
      <c r="G60" s="45">
        <v>19</v>
      </c>
      <c r="H60" s="55" t="s">
        <v>20</v>
      </c>
      <c r="I60" s="55" t="s">
        <v>21</v>
      </c>
      <c r="J60" s="33" t="s">
        <v>117</v>
      </c>
      <c r="HG60" s="3"/>
    </row>
    <row r="61" s="1" customFormat="1" ht="29" customHeight="1" spans="1:215">
      <c r="A61" s="45">
        <v>56</v>
      </c>
      <c r="B61" s="51" t="s">
        <v>293</v>
      </c>
      <c r="C61" s="52" t="s">
        <v>294</v>
      </c>
      <c r="D61" s="53" t="s">
        <v>216</v>
      </c>
      <c r="E61" s="54" t="s">
        <v>251</v>
      </c>
      <c r="F61" s="54" t="s">
        <v>295</v>
      </c>
      <c r="G61" s="45">
        <v>74</v>
      </c>
      <c r="H61" s="55" t="s">
        <v>20</v>
      </c>
      <c r="I61" s="55" t="s">
        <v>21</v>
      </c>
      <c r="J61" s="33" t="s">
        <v>117</v>
      </c>
      <c r="HG61" s="3"/>
    </row>
    <row r="62" s="1" customFormat="1" ht="29" customHeight="1" spans="1:215">
      <c r="A62" s="45">
        <v>57</v>
      </c>
      <c r="B62" s="51" t="s">
        <v>296</v>
      </c>
      <c r="C62" s="52" t="s">
        <v>297</v>
      </c>
      <c r="D62" s="53" t="s">
        <v>216</v>
      </c>
      <c r="E62" s="54" t="s">
        <v>298</v>
      </c>
      <c r="F62" s="54" t="s">
        <v>299</v>
      </c>
      <c r="G62" s="45">
        <v>52</v>
      </c>
      <c r="H62" s="55" t="s">
        <v>20</v>
      </c>
      <c r="I62" s="55" t="s">
        <v>95</v>
      </c>
      <c r="J62" s="33" t="s">
        <v>44</v>
      </c>
      <c r="HG62" s="3"/>
    </row>
    <row r="63" s="1" customFormat="1" ht="29" customHeight="1" spans="1:215">
      <c r="A63" s="35">
        <v>58</v>
      </c>
      <c r="B63" s="48" t="s">
        <v>279</v>
      </c>
      <c r="C63" s="28" t="s">
        <v>280</v>
      </c>
      <c r="D63" s="34" t="s">
        <v>281</v>
      </c>
      <c r="E63" s="49" t="s">
        <v>282</v>
      </c>
      <c r="F63" s="49" t="s">
        <v>283</v>
      </c>
      <c r="G63" s="28" t="s">
        <v>38</v>
      </c>
      <c r="H63" s="34" t="s">
        <v>20</v>
      </c>
      <c r="I63" s="60" t="s">
        <v>21</v>
      </c>
      <c r="J63" s="60" t="s">
        <v>117</v>
      </c>
      <c r="HG63" s="3"/>
    </row>
    <row r="64" s="4" customFormat="1" ht="29" customHeight="1" spans="1:256">
      <c r="A64" s="45">
        <v>59</v>
      </c>
      <c r="B64" s="35" t="s">
        <v>300</v>
      </c>
      <c r="C64" s="56" t="s">
        <v>301</v>
      </c>
      <c r="D64" s="57" t="s">
        <v>302</v>
      </c>
      <c r="E64" s="38" t="s">
        <v>303</v>
      </c>
      <c r="F64" s="39" t="s">
        <v>304</v>
      </c>
      <c r="G64" s="58">
        <v>16</v>
      </c>
      <c r="H64" s="46" t="s">
        <v>20</v>
      </c>
      <c r="I64" s="46" t="s">
        <v>95</v>
      </c>
      <c r="J64" s="46" t="s">
        <v>44</v>
      </c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  <c r="IQ64" s="61"/>
      <c r="IR64" s="61"/>
      <c r="IS64" s="61"/>
      <c r="IT64" s="61"/>
      <c r="IU64" s="61"/>
      <c r="IV64" s="61"/>
    </row>
    <row r="65" s="4" customFormat="1" ht="29" customHeight="1" spans="1:256">
      <c r="A65" s="45">
        <v>60</v>
      </c>
      <c r="B65" s="34" t="s">
        <v>305</v>
      </c>
      <c r="C65" s="56" t="s">
        <v>306</v>
      </c>
      <c r="D65" s="57" t="s">
        <v>307</v>
      </c>
      <c r="E65" s="38" t="s">
        <v>308</v>
      </c>
      <c r="F65" s="39" t="s">
        <v>309</v>
      </c>
      <c r="G65" s="58">
        <v>60</v>
      </c>
      <c r="H65" s="33" t="s">
        <v>20</v>
      </c>
      <c r="I65" s="33" t="s">
        <v>21</v>
      </c>
      <c r="J65" s="33" t="s">
        <v>117</v>
      </c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</row>
    <row r="66" s="4" customFormat="1" ht="29" customHeight="1" spans="1:256">
      <c r="A66" s="35">
        <v>61</v>
      </c>
      <c r="B66" s="34" t="s">
        <v>310</v>
      </c>
      <c r="C66" s="56" t="s">
        <v>311</v>
      </c>
      <c r="D66" s="57" t="s">
        <v>312</v>
      </c>
      <c r="E66" s="38" t="s">
        <v>313</v>
      </c>
      <c r="F66" s="39" t="s">
        <v>314</v>
      </c>
      <c r="G66" s="58">
        <v>5</v>
      </c>
      <c r="H66" s="34" t="s">
        <v>20</v>
      </c>
      <c r="I66" s="59" t="s">
        <v>21</v>
      </c>
      <c r="J66" s="59" t="s">
        <v>117</v>
      </c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  <c r="IQ66" s="61"/>
      <c r="IR66" s="61"/>
      <c r="IS66" s="61"/>
      <c r="IT66" s="61"/>
      <c r="IU66" s="61"/>
      <c r="IV66" s="61"/>
    </row>
    <row r="67" s="4" customFormat="1" ht="29" customHeight="1" spans="1:256">
      <c r="A67" s="35">
        <v>62</v>
      </c>
      <c r="B67" s="34" t="s">
        <v>315</v>
      </c>
      <c r="C67" s="56" t="s">
        <v>316</v>
      </c>
      <c r="D67" s="57" t="s">
        <v>138</v>
      </c>
      <c r="E67" s="38" t="s">
        <v>317</v>
      </c>
      <c r="F67" s="39" t="s">
        <v>318</v>
      </c>
      <c r="G67" s="58">
        <v>61</v>
      </c>
      <c r="H67" s="34" t="s">
        <v>20</v>
      </c>
      <c r="I67" s="59" t="s">
        <v>21</v>
      </c>
      <c r="J67" s="59" t="s">
        <v>117</v>
      </c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  <c r="IQ67" s="61"/>
      <c r="IR67" s="61"/>
      <c r="IS67" s="61"/>
      <c r="IT67" s="61"/>
      <c r="IU67" s="61"/>
      <c r="IV67" s="61"/>
    </row>
  </sheetData>
  <autoFilter ref="A5:J66">
    <extLst/>
  </autoFilter>
  <mergeCells count="4">
    <mergeCell ref="A1:J1"/>
    <mergeCell ref="A2:J2"/>
    <mergeCell ref="A3:J3"/>
    <mergeCell ref="A4:J4"/>
  </mergeCells>
  <conditionalFormatting sqref="B60">
    <cfRule type="duplicateValues" dxfId="0" priority="5"/>
    <cfRule type="duplicateValues" dxfId="0" priority="6"/>
  </conditionalFormatting>
  <conditionalFormatting sqref="B61">
    <cfRule type="duplicateValues" dxfId="0" priority="3"/>
    <cfRule type="duplicateValues" dxfId="0" priority="4"/>
  </conditionalFormatting>
  <conditionalFormatting sqref="B62">
    <cfRule type="duplicateValues" dxfId="0" priority="1"/>
    <cfRule type="duplicateValues" dxfId="0" priority="2"/>
  </conditionalFormatting>
  <printOptions horizontalCentered="1"/>
  <pageMargins left="0.314583333333333" right="0.314583333333333" top="0.747916666666667" bottom="0.747916666666667" header="0.314583333333333" footer="0.314583333333333"/>
  <pageSetup paperSize="9" scale="67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Administrator</cp:lastModifiedBy>
  <cp:revision>1</cp:revision>
  <dcterms:created xsi:type="dcterms:W3CDTF">2021-05-19T15:57:00Z</dcterms:created>
  <cp:lastPrinted>2021-09-16T10:44:00Z</cp:lastPrinted>
  <dcterms:modified xsi:type="dcterms:W3CDTF">2023-12-19T08:27:11Z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